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03182B34-39D3-42CA-9EE1-5CC968BE78DD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sampleheaderfile!$A$1:$W$622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<sst xmlns="http://schemas.openxmlformats.org/spreadsheetml/2006/main" count="6134" uniqueCount="3369">
  <si>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</si>
  <si>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</si>
  <si>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</si>
  <si>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</si>
  <si>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</si>
  <si>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</si>
  <si>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</si>
  <si>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</si>
  <si>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</si>
  <si>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</si>
  <si>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</si>
  <si>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</si>
  <si>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</si>
  <si>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</si>
  <si>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</si>
  <si>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</si>
  <si>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</si>
  <si>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</si>
  <si>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</si>
  <si>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</si>
  <si>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</si>
  <si>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</si>
  <si>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</si>
  <si>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</si>
  <si>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</si>
  <si>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</si>
  <si>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</si>
  <si>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Barcelona, Spain</t>
  </si>
  <si>
    <t>Brother</t>
  </si>
  <si>
    <t>2.2-C30</t>
  </si>
  <si>
    <t>Germany</t>
  </si>
  <si>
    <t>DURST GROUP</t>
  </si>
  <si>
    <t>27-B35</t>
  </si>
  <si>
    <t>Italy</t>
  </si>
  <si>
    <t>EFKA</t>
  </si>
  <si>
    <t>3.2-C24</t>
  </si>
  <si>
    <t>Netherlands</t>
  </si>
  <si>
    <t>HP Inc</t>
  </si>
  <si>
    <t>4.2-A20</t>
  </si>
  <si>
    <t>hp.com</t>
  </si>
  <si>
    <t>Keypoint Intelligence</t>
  </si>
  <si>
    <t>https://keypointintelligence.com/</t>
  </si>
  <si>
    <t>NSELED</t>
  </si>
  <si>
    <t>3.2-C31</t>
  </si>
  <si>
    <t>STAHLS'</t>
  </si>
  <si>
    <t>1.2-C15</t>
  </si>
  <si>
    <t>UFABRIK &amp; beMatrix</t>
  </si>
  <si>
    <t>3.2-A40</t>
  </si>
  <si>
    <t>3A</t>
  </si>
  <si>
    <t>4.2-B35</t>
  </si>
  <si>
    <t>3M</t>
  </si>
  <si>
    <t>6.2-A50</t>
  </si>
  <si>
    <t>7C DIGITAL</t>
  </si>
  <si>
    <t>6.2-D58</t>
  </si>
  <si>
    <t>China</t>
  </si>
  <si>
    <t>AA ACRYLIC CO.，LTD</t>
  </si>
  <si>
    <t>25-B85b</t>
  </si>
  <si>
    <t>ABC Display Industry BV</t>
  </si>
  <si>
    <t>4.2-C22</t>
  </si>
  <si>
    <t>ABI Tape</t>
  </si>
  <si>
    <t>6.2-B60</t>
  </si>
  <si>
    <t>Abifor AG</t>
  </si>
  <si>
    <t>1.2-B19</t>
  </si>
  <si>
    <t>www.abifor.com</t>
  </si>
  <si>
    <t>ABT DIGITAL PAPER CO., LTD.</t>
  </si>
  <si>
    <t>6.2-E66</t>
  </si>
  <si>
    <t>AD limited</t>
  </si>
  <si>
    <t>3.2-D31a</t>
  </si>
  <si>
    <t>Admax Exhibit &amp; Display Ltd.</t>
  </si>
  <si>
    <t>3.2-C44</t>
  </si>
  <si>
    <t>Adobe Inc.</t>
  </si>
  <si>
    <t>27-A62</t>
  </si>
  <si>
    <t>https://www.adobe.com/products/pdfprintengine.html</t>
  </si>
  <si>
    <t>Adsystem Sp z.o.o.</t>
  </si>
  <si>
    <t>3.2-C28</t>
  </si>
  <si>
    <t>Adventa</t>
  </si>
  <si>
    <t>2.2-B40</t>
  </si>
  <si>
    <t>https://www.adventa.com/</t>
  </si>
  <si>
    <t>AEON LASER</t>
  </si>
  <si>
    <t>4.2-D50</t>
  </si>
  <si>
    <t>www.aeonlaser.net</t>
  </si>
  <si>
    <t>Aerolam Decoratives</t>
  </si>
  <si>
    <t>4.2-B61</t>
  </si>
  <si>
    <t>India</t>
  </si>
  <si>
    <t>AERPANEL</t>
  </si>
  <si>
    <t>3.2-A59</t>
  </si>
  <si>
    <t>France</t>
  </si>
  <si>
    <t>Afford Inks S.L.</t>
  </si>
  <si>
    <t>1.2-C10</t>
  </si>
  <si>
    <t>AFYA PAPER</t>
  </si>
  <si>
    <t>1.2-B50</t>
  </si>
  <si>
    <t>https://www.cagdaskagit.com/tr</t>
  </si>
  <si>
    <t>Agfa</t>
  </si>
  <si>
    <t>27-D60, 27-D70</t>
  </si>
  <si>
    <t>Belgium</t>
  </si>
  <si>
    <t>AGP TEXTEK</t>
  </si>
  <si>
    <t>2.2-C61</t>
  </si>
  <si>
    <t>www.agoodprinter.com www.textek.com</t>
  </si>
  <si>
    <t>Ahlstrom</t>
  </si>
  <si>
    <t>25-D20</t>
  </si>
  <si>
    <t>AirPan Srl</t>
  </si>
  <si>
    <t>3.2-B26</t>
  </si>
  <si>
    <t>Akkor-Dekor KFT</t>
  </si>
  <si>
    <t>4.2-D21</t>
  </si>
  <si>
    <t>Hungary</t>
  </si>
  <si>
    <t>https://www.bubblefree.hu/en/</t>
  </si>
  <si>
    <t>Alfa (Wuxi) Industrial Co., Ltd</t>
  </si>
  <si>
    <t>5.2-D35</t>
  </si>
  <si>
    <t>ALFIM</t>
  </si>
  <si>
    <t>5.2-D57</t>
  </si>
  <si>
    <t>www.weybang.com</t>
  </si>
  <si>
    <t>ALLSIGN</t>
  </si>
  <si>
    <t>4.2-C21b</t>
  </si>
  <si>
    <t>Altkin</t>
  </si>
  <si>
    <t>2.2-D20</t>
  </si>
  <si>
    <t>Amex SRL</t>
  </si>
  <si>
    <t>2.2-A44</t>
  </si>
  <si>
    <t>Amica Technology B.V.</t>
  </si>
  <si>
    <t>25-A56</t>
  </si>
  <si>
    <t>https://amicatechnology.eu/</t>
  </si>
  <si>
    <t>Anatol Sp z.o.o.</t>
  </si>
  <si>
    <t>2.2-C70</t>
  </si>
  <si>
    <t>Anhui Dingxing Textile Technology Co. Ltd</t>
  </si>
  <si>
    <t>6.2-D64</t>
  </si>
  <si>
    <t>https://de.dingxingtextile.com</t>
  </si>
  <si>
    <t>ANHUI MAIMING ACRYLIC TECHNOLOGY LTD</t>
  </si>
  <si>
    <t>3.2-C45</t>
  </si>
  <si>
    <t>http://www.ahmmykl.com/</t>
  </si>
  <si>
    <t>ANHUI WILLIAM（ VICUT） CNC TECHNOLOGY CO., LTD.</t>
  </si>
  <si>
    <t>5.2-E10</t>
  </si>
  <si>
    <t>www.vicutdigitalcutter.com</t>
  </si>
  <si>
    <t>Antigro Designer</t>
  </si>
  <si>
    <t>5.2-A32</t>
  </si>
  <si>
    <t>Poland</t>
  </si>
  <si>
    <t>https://antigrodesigner.com/</t>
  </si>
  <si>
    <t>Anylux</t>
  </si>
  <si>
    <t>3.2-C50</t>
  </si>
  <si>
    <t>Aomya Digital Technology Co.，Ltd.</t>
  </si>
  <si>
    <t>5.2-B28</t>
  </si>
  <si>
    <t>APA</t>
  </si>
  <si>
    <t>6.2-C60</t>
  </si>
  <si>
    <t>APPPEXPO</t>
  </si>
  <si>
    <t>5.2-E91</t>
  </si>
  <si>
    <t>www.apppexpo.com</t>
  </si>
  <si>
    <t>Ara NV</t>
  </si>
  <si>
    <t>5.2-C58</t>
  </si>
  <si>
    <t>www.ara.be</t>
  </si>
  <si>
    <t>Arcavia</t>
  </si>
  <si>
    <t>4.2-E34</t>
  </si>
  <si>
    <t>www.arcavia.pl</t>
  </si>
  <si>
    <t>ARIHANT LED®</t>
  </si>
  <si>
    <t>3.2-D68</t>
  </si>
  <si>
    <t>www.arihantled.in</t>
  </si>
  <si>
    <t>Arlon Graphics, LLC</t>
  </si>
  <si>
    <t>6.2-C50</t>
  </si>
  <si>
    <t>Arplen S.A.</t>
  </si>
  <si>
    <t>4.2-C11</t>
  </si>
  <si>
    <t>Spain</t>
  </si>
  <si>
    <t>Artiteq</t>
  </si>
  <si>
    <t>3.2-D40</t>
  </si>
  <si>
    <t>AS Colour</t>
  </si>
  <si>
    <t>2.2-A10</t>
  </si>
  <si>
    <t>AS Rita</t>
  </si>
  <si>
    <t>5.2-A02</t>
  </si>
  <si>
    <t>Asia Poly Industrial</t>
  </si>
  <si>
    <t>4.2-E36</t>
  </si>
  <si>
    <t>Malaysia</t>
  </si>
  <si>
    <t>Asia Signs</t>
  </si>
  <si>
    <t>5.2-E80</t>
  </si>
  <si>
    <t>http://en.adidworld.com</t>
  </si>
  <si>
    <t>ASLAN Selbstklebefolien GmbH</t>
  </si>
  <si>
    <t>6.2-E20</t>
  </si>
  <si>
    <t>https://www.aslanfolien.de</t>
  </si>
  <si>
    <t>Asphalt Art International GmbH</t>
  </si>
  <si>
    <t>6.2-B20</t>
  </si>
  <si>
    <t>AstroNova GmbH</t>
  </si>
  <si>
    <t>4.2-B59</t>
  </si>
  <si>
    <t>Atexco/Alubest</t>
  </si>
  <si>
    <t>1.2-D20</t>
  </si>
  <si>
    <t>https://www.alubest.pl/pl/</t>
  </si>
  <si>
    <t>https://atexco.diz-tech.com/about-us</t>
  </si>
  <si>
    <t>ATP Adhesive Systems AG</t>
  </si>
  <si>
    <t>6.2-A33a</t>
  </si>
  <si>
    <t>Automatic Letter Bender</t>
  </si>
  <si>
    <t>4.2-C29</t>
  </si>
  <si>
    <t>https://letterbender.net/</t>
  </si>
  <si>
    <t>AXYZ Automation Group UK Ltd</t>
  </si>
  <si>
    <t>25-D45</t>
  </si>
  <si>
    <t>https://www.axyz.com/</t>
  </si>
  <si>
    <t>B-Flex Italia</t>
  </si>
  <si>
    <t>1.2-A10</t>
  </si>
  <si>
    <t>Bakker Magnetics b.v.</t>
  </si>
  <si>
    <t>4.2-E21</t>
  </si>
  <si>
    <t>Bannermate</t>
  </si>
  <si>
    <t>4.2-D38</t>
  </si>
  <si>
    <t>Barbieri</t>
  </si>
  <si>
    <t>27-A18</t>
  </si>
  <si>
    <t>Beautyflex Inks</t>
  </si>
  <si>
    <t>2.2-B74</t>
  </si>
  <si>
    <t>Beaver Paper/Katz Group</t>
  </si>
  <si>
    <t>1.2-B21</t>
  </si>
  <si>
    <t>Beijing Longstar International Imp And Exp Co.,Ltd</t>
  </si>
  <si>
    <t>6.2-B22</t>
  </si>
  <si>
    <t>beMatrix UK</t>
  </si>
  <si>
    <t>Berger</t>
  </si>
  <si>
    <t>4.2-A21</t>
  </si>
  <si>
    <t>www.bergertextiles.com</t>
  </si>
  <si>
    <t>Bergmen</t>
  </si>
  <si>
    <t>3.2-D22</t>
  </si>
  <si>
    <t>Best Systems</t>
  </si>
  <si>
    <t>27-D80</t>
  </si>
  <si>
    <t>Austria</t>
  </si>
  <si>
    <t>BESTSUB</t>
  </si>
  <si>
    <t>1.2-D15</t>
  </si>
  <si>
    <t>BGS</t>
  </si>
  <si>
    <t>6.2-A25</t>
  </si>
  <si>
    <t>Bic-industries / Zerone</t>
  </si>
  <si>
    <t>3.2-D18</t>
  </si>
  <si>
    <t>Bickers / Lamina System AB</t>
  </si>
  <si>
    <t>25-C80</t>
  </si>
  <si>
    <t>www.gluejet.com</t>
  </si>
  <si>
    <t>BILSAN FLAG</t>
  </si>
  <si>
    <t>1.2-B15</t>
  </si>
  <si>
    <t>BMG Brand Management Group / HP LF Print Media</t>
  </si>
  <si>
    <t>4.2-A22</t>
  </si>
  <si>
    <t>https://hp-emea.globalbmg.com/en/</t>
  </si>
  <si>
    <t>BoDo</t>
  </si>
  <si>
    <t>4.2-D58</t>
  </si>
  <si>
    <t>BOSHANG</t>
  </si>
  <si>
    <t>3.2-B49</t>
  </si>
  <si>
    <t>Boxmaking Machinery GmbH</t>
  </si>
  <si>
    <t>4.2-C70</t>
  </si>
  <si>
    <t>Britten, Inc./ BannerSaver</t>
  </si>
  <si>
    <t>27-D14</t>
  </si>
  <si>
    <t>BRM Lasers</t>
  </si>
  <si>
    <t>27-A45</t>
  </si>
  <si>
    <t>Bullmer</t>
  </si>
  <si>
    <t>27-B75</t>
  </si>
  <si>
    <t>CALCA DTF</t>
  </si>
  <si>
    <t>1.2-C27</t>
  </si>
  <si>
    <t>www.calcadtf.com</t>
  </si>
  <si>
    <t>caldera</t>
  </si>
  <si>
    <t>27-C55</t>
  </si>
  <si>
    <t>Canon</t>
  </si>
  <si>
    <t>25-B10</t>
  </si>
  <si>
    <t>Carbon sign lnnovation Co., Ltd</t>
  </si>
  <si>
    <t>3.2-D61</t>
  </si>
  <si>
    <t>CHANG XIN YU</t>
  </si>
  <si>
    <t>6.2-C72</t>
  </si>
  <si>
    <t>www.wjcxy.com</t>
  </si>
  <si>
    <t>Changzhou Chengli Precision Equipment Co., Ltd</t>
  </si>
  <si>
    <t>5.2-D27</t>
  </si>
  <si>
    <t>Changzhou Jinling Weaving &amp; Dyeing Co.,ltd</t>
  </si>
  <si>
    <t>5.2-F22</t>
  </si>
  <si>
    <t>CHANGZHOU QIANSUE TECHNOLOGY CO., LTD.</t>
  </si>
  <si>
    <t>5.2-E82</t>
  </si>
  <si>
    <t>Changzhou Quality Flag industry Co Ltd</t>
  </si>
  <si>
    <t>4.2-C38</t>
  </si>
  <si>
    <t>Chemica</t>
  </si>
  <si>
    <t>2.2-C41</t>
  </si>
  <si>
    <t>CHENGRUDAN</t>
  </si>
  <si>
    <t>5.2-B95</t>
  </si>
  <si>
    <t>ChromaLuxe-Unisub</t>
  </si>
  <si>
    <t>2.2-C37</t>
  </si>
  <si>
    <t>www.chromaluxe.com</t>
  </si>
  <si>
    <t>Cladex Paper</t>
  </si>
  <si>
    <t>1.2-D31</t>
  </si>
  <si>
    <t>Clipouro</t>
  </si>
  <si>
    <t>1.2-B41</t>
  </si>
  <si>
    <t>Portugal</t>
  </si>
  <si>
    <t>Club FESPA Lounge</t>
  </si>
  <si>
    <t>CMS SpA</t>
  </si>
  <si>
    <t>27-E40</t>
  </si>
  <si>
    <t>www.cms.it</t>
  </si>
  <si>
    <t>Coldenhove</t>
  </si>
  <si>
    <t>1.2-A33</t>
  </si>
  <si>
    <t>https://www.coldenhove.com/</t>
  </si>
  <si>
    <t>Color Dec</t>
  </si>
  <si>
    <t>2.2-A40</t>
  </si>
  <si>
    <t>www.color-dec.com</t>
  </si>
  <si>
    <t>Color Master</t>
  </si>
  <si>
    <t>5.2-E29</t>
  </si>
  <si>
    <t>www.colormasterinc.com</t>
  </si>
  <si>
    <t>Colorgate</t>
  </si>
  <si>
    <t>27-D16</t>
  </si>
  <si>
    <t>https://www.colorgate.com/</t>
  </si>
  <si>
    <t>Colorjet</t>
  </si>
  <si>
    <t>4.2-A40</t>
  </si>
  <si>
    <t>COLOUR SPRING</t>
  </si>
  <si>
    <t>2.2-A71</t>
  </si>
  <si>
    <t>Colvas - Turan Kimya</t>
  </si>
  <si>
    <t>2.2-C75</t>
  </si>
  <si>
    <t>https://en.turankimya.com/</t>
  </si>
  <si>
    <t>COMAGRAV CNC</t>
  </si>
  <si>
    <t>4.2-A35</t>
  </si>
  <si>
    <t>www.comagrav.com</t>
  </si>
  <si>
    <t>Contra Vision Supplies Ltd</t>
  </si>
  <si>
    <t>6.2-B30</t>
  </si>
  <si>
    <t>coolinbo</t>
  </si>
  <si>
    <t>5.2-C56</t>
  </si>
  <si>
    <t>https://coolinbo.com/</t>
  </si>
  <si>
    <t>Corel</t>
  </si>
  <si>
    <t>3.2-A51</t>
  </si>
  <si>
    <t>CORNECT® Exhibition</t>
  </si>
  <si>
    <t>5.2-C50</t>
  </si>
  <si>
    <t>https://www.cornect-exhibition.com</t>
  </si>
  <si>
    <t>Cosign /LucoLED</t>
  </si>
  <si>
    <t>3.2-B21</t>
  </si>
  <si>
    <t>COSMI FULL COLOR SL</t>
  </si>
  <si>
    <t>3.2-D38</t>
  </si>
  <si>
    <t>Coveme</t>
  </si>
  <si>
    <t>1.2-B35</t>
  </si>
  <si>
    <t>COWINT</t>
  </si>
  <si>
    <t>5.2-F21</t>
  </si>
  <si>
    <t>WWW.COWINT2.COM</t>
  </si>
  <si>
    <t>Cre8iveSkill</t>
  </si>
  <si>
    <t>2.2-D60</t>
  </si>
  <si>
    <t>https://www.cre8iveskill.com</t>
  </si>
  <si>
    <t>Crown Norge</t>
  </si>
  <si>
    <t>27-D10</t>
  </si>
  <si>
    <t>CST GmbH</t>
  </si>
  <si>
    <t>2.2-B70</t>
  </si>
  <si>
    <t>CWT Worktools AB</t>
  </si>
  <si>
    <t>25-D40</t>
  </si>
  <si>
    <t>Sweden</t>
  </si>
  <si>
    <t>https://cwtworktools.com/</t>
  </si>
  <si>
    <t>DACENPRINTER</t>
  </si>
  <si>
    <t>5.2-D26</t>
  </si>
  <si>
    <t>www.dacenprinter.com</t>
  </si>
  <si>
    <t>Dania Signs</t>
  </si>
  <si>
    <t>3.2-C42</t>
  </si>
  <si>
    <t>Denmark</t>
  </si>
  <si>
    <t>https://daniasigns.com/</t>
  </si>
  <si>
    <t>Dataline Solutions</t>
  </si>
  <si>
    <t>27-D90</t>
  </si>
  <si>
    <t>https://www.dataline.eu/en/multipress</t>
  </si>
  <si>
    <t>Dataplot</t>
  </si>
  <si>
    <t>27-A25</t>
  </si>
  <si>
    <t>Deefine Filtration</t>
  </si>
  <si>
    <t>5.2-E93</t>
  </si>
  <si>
    <t>www.deefinefiltration.com</t>
  </si>
  <si>
    <t>DEKKEN MACHINERY</t>
  </si>
  <si>
    <t>2.2-B42</t>
  </si>
  <si>
    <t>https://dekkenmachinery.com/</t>
  </si>
  <si>
    <t>Delahaye &amp; Esser ohg</t>
  </si>
  <si>
    <t>4.2-B34</t>
  </si>
  <si>
    <t>DEMAK</t>
  </si>
  <si>
    <t>4.2-A50</t>
  </si>
  <si>
    <t>DESARDI® &amp; Digital Magnetics® by Sentec International</t>
  </si>
  <si>
    <t>25-A17</t>
  </si>
  <si>
    <t>www.sentecinternational.com</t>
  </si>
  <si>
    <t>Design Huddle</t>
  </si>
  <si>
    <t>5.2-B22</t>
  </si>
  <si>
    <t>DevStudio s.r.l</t>
  </si>
  <si>
    <t>2.2-A08</t>
  </si>
  <si>
    <t>DH DISPLAYS</t>
  </si>
  <si>
    <t>4.2-C40</t>
  </si>
  <si>
    <t>Digidelta Digital Dimension</t>
  </si>
  <si>
    <t>6.2-A20</t>
  </si>
  <si>
    <t>Digital Serigraphic Technologies A/S</t>
  </si>
  <si>
    <t>2.2-B60</t>
  </si>
  <si>
    <t>Digital Sign Technologies</t>
  </si>
  <si>
    <t>27-E27</t>
  </si>
  <si>
    <t>Digitran</t>
  </si>
  <si>
    <t>1.2-C70</t>
  </si>
  <si>
    <t>www.digitran.de</t>
  </si>
  <si>
    <t>Dilli - Digital Illustrate Inc</t>
  </si>
  <si>
    <t>3.2-A45</t>
  </si>
  <si>
    <t>Dingxin Films</t>
  </si>
  <si>
    <t>6.2-E71</t>
  </si>
  <si>
    <t>Direct Color Systems</t>
  </si>
  <si>
    <t>27-A10</t>
  </si>
  <si>
    <t>www.directcolorsystems.com</t>
  </si>
  <si>
    <t>DLICAN</t>
  </si>
  <si>
    <t>5.2-B90</t>
  </si>
  <si>
    <t>https://en.dlican.com/</t>
  </si>
  <si>
    <t>DMS Export Import GmbH</t>
  </si>
  <si>
    <t>25-D56</t>
  </si>
  <si>
    <t>Domino Sign</t>
  </si>
  <si>
    <t>3.2-D19</t>
  </si>
  <si>
    <t>Dongguan Digitech Hot Stamping Materials Co,. Ltd</t>
  </si>
  <si>
    <t>5.2-C31</t>
  </si>
  <si>
    <t>DONGGUAN QIANTAI FILM TECHNOLOGY CO., LTD</t>
  </si>
  <si>
    <t>5.2-D59</t>
  </si>
  <si>
    <t>DONGGUAN RACESUPER NEW MATERIAL TECHNOLOGY CO., LTD</t>
  </si>
  <si>
    <t>5.2-E20</t>
  </si>
  <si>
    <t>www.dg-racesuper.com</t>
  </si>
  <si>
    <t>DOWIN TECHNOLOGY CO., LTD</t>
  </si>
  <si>
    <t>5.2-C26</t>
  </si>
  <si>
    <t>Drytac Europe Ltd</t>
  </si>
  <si>
    <t>4.2-A10</t>
  </si>
  <si>
    <t>https://www.drytac.com/</t>
  </si>
  <si>
    <t>DSV Solutions</t>
  </si>
  <si>
    <t>DuPont</t>
  </si>
  <si>
    <t>2.2-D22</t>
  </si>
  <si>
    <t>Duraluxe</t>
  </si>
  <si>
    <t>3.2-B10</t>
  </si>
  <si>
    <t>E-Power</t>
  </si>
  <si>
    <t>3.2-D36</t>
  </si>
  <si>
    <t>EARLY.VISION</t>
  </si>
  <si>
    <t>2.2-B24</t>
  </si>
  <si>
    <t>Easiway Systems Inc</t>
  </si>
  <si>
    <t>2.2-B50</t>
  </si>
  <si>
    <t>Eastsign International Limited</t>
  </si>
  <si>
    <t>1.2-A30</t>
  </si>
  <si>
    <t>Ecker Textiles, LLC.</t>
  </si>
  <si>
    <t>4.2-B22</t>
  </si>
  <si>
    <t>https://eckertex.com/</t>
  </si>
  <si>
    <t>ECOFINE</t>
  </si>
  <si>
    <t>6.2-E75</t>
  </si>
  <si>
    <t>Ecofreen</t>
  </si>
  <si>
    <t>2.2-A43</t>
  </si>
  <si>
    <t>ECOTECH</t>
  </si>
  <si>
    <t>5.2-C35</t>
  </si>
  <si>
    <t>WWW.ECOTECHTEX.COM</t>
  </si>
  <si>
    <t>efi</t>
  </si>
  <si>
    <t>3.2-A20</t>
  </si>
  <si>
    <t>https://www.efi.com/</t>
  </si>
  <si>
    <t>Electrostart JSCo</t>
  </si>
  <si>
    <t>3.2-C32b</t>
  </si>
  <si>
    <t>Bulgaria</t>
  </si>
  <si>
    <t>ELITRON Robotic Cutting Intelligence</t>
  </si>
  <si>
    <t>27-C50</t>
  </si>
  <si>
    <t>www.elitron.com</t>
  </si>
  <si>
    <t>Emirates Panel Manufacture LLC</t>
  </si>
  <si>
    <t>4.2-E45</t>
  </si>
  <si>
    <t>Endutex</t>
  </si>
  <si>
    <t>27-C31</t>
  </si>
  <si>
    <t>Enfocus BV</t>
  </si>
  <si>
    <t>27-B76</t>
  </si>
  <si>
    <t>ENJOY PRINT</t>
  </si>
  <si>
    <t>2.2-B68</t>
  </si>
  <si>
    <t>www.enjoyprint-dg.com</t>
  </si>
  <si>
    <t>enta</t>
  </si>
  <si>
    <t>3.2-D45</t>
  </si>
  <si>
    <t>www.entaled.com</t>
  </si>
  <si>
    <t>Epilog Laser BV</t>
  </si>
  <si>
    <t>3.2-B50</t>
  </si>
  <si>
    <t>Epson</t>
  </si>
  <si>
    <t>2.2-A20</t>
  </si>
  <si>
    <t>Epson Europe B.V. magyarországi fióktelepe</t>
  </si>
  <si>
    <t>Erfurt &amp; Sohn KG</t>
  </si>
  <si>
    <t>25-A51</t>
  </si>
  <si>
    <t>Eurodrop</t>
  </si>
  <si>
    <t>3.2-A62</t>
  </si>
  <si>
    <t>Eurokarpa</t>
  </si>
  <si>
    <t>1.2-D10</t>
  </si>
  <si>
    <t>Ex-Cel Plastics Limited</t>
  </si>
  <si>
    <t>4.2-B10</t>
  </si>
  <si>
    <t>EXILE Technologies Limited</t>
  </si>
  <si>
    <t>2.2-A31a</t>
  </si>
  <si>
    <t>EXPOMAX</t>
  </si>
  <si>
    <t>3.2-D43</t>
  </si>
  <si>
    <t>Expressprint (PriceCal)</t>
  </si>
  <si>
    <t>5.2-A06</t>
  </si>
  <si>
    <t>https://pricecal.co</t>
  </si>
  <si>
    <t>Falk &amp; Ross / B&amp;C</t>
  </si>
  <si>
    <t>2.2-B30</t>
  </si>
  <si>
    <t>https://www.falk-ross.eu/</t>
  </si>
  <si>
    <t>Falter</t>
  </si>
  <si>
    <t>25-A13</t>
  </si>
  <si>
    <t>Fast digital publicité sarl</t>
  </si>
  <si>
    <t>3.2-D20a</t>
  </si>
  <si>
    <t>Fedrigoni Spa</t>
  </si>
  <si>
    <t>6.2-C20</t>
  </si>
  <si>
    <t>https://selfadhesives.fedrigoni.com/</t>
  </si>
  <si>
    <t>Felix Schoeller</t>
  </si>
  <si>
    <t>1.2-D38</t>
  </si>
  <si>
    <t>Fepatex Nederland B.V.</t>
  </si>
  <si>
    <t>4.2-D20</t>
  </si>
  <si>
    <t>Fiery</t>
  </si>
  <si>
    <t>27-C20</t>
  </si>
  <si>
    <t>https://www.fiery.com</t>
  </si>
  <si>
    <t>FIREFLY</t>
  </si>
  <si>
    <t>3.2-D31c</t>
  </si>
  <si>
    <t>Firma Reklamowa Emo Neon Sp.J</t>
  </si>
  <si>
    <t>3.2-B45</t>
  </si>
  <si>
    <t>Flexible Magnet (Guang Dong) Co, Ltd.</t>
  </si>
  <si>
    <t>25-D83</t>
  </si>
  <si>
    <t>Flexxs Adhesive BV</t>
  </si>
  <si>
    <t>4.2-B30</t>
  </si>
  <si>
    <t>https://www.flexxs.com/</t>
  </si>
  <si>
    <t>FLORA</t>
  </si>
  <si>
    <t>25-B90</t>
  </si>
  <si>
    <t>Forever</t>
  </si>
  <si>
    <t>1.2-C30</t>
  </si>
  <si>
    <t>Fortuna Imatek New Materials Co.,Ltd.</t>
  </si>
  <si>
    <t>2.2-B22</t>
  </si>
  <si>
    <t>https://www.fortuna-imatek.com</t>
  </si>
  <si>
    <t>FORTUNE</t>
  </si>
  <si>
    <t>5.2-E94</t>
  </si>
  <si>
    <t>www.fortuneprinter.com</t>
  </si>
  <si>
    <t>Foshan Dasi Metal Technology Co., Ltd</t>
  </si>
  <si>
    <t>5.2-F20</t>
  </si>
  <si>
    <t>Foshan Shenlan Digital Equipment Co., Ltd.</t>
  </si>
  <si>
    <t>5.2-E25</t>
  </si>
  <si>
    <t>https://shenlandigital.com/</t>
  </si>
  <si>
    <t>Foshan Yinmei Vacuum Table Technology Co., Ltd.</t>
  </si>
  <si>
    <t>5.2-F10</t>
  </si>
  <si>
    <t>FOTOBA</t>
  </si>
  <si>
    <t>25-B20</t>
  </si>
  <si>
    <t>Franz Miederhoff GmbH &amp; Co. KG.</t>
  </si>
  <si>
    <t>3.2-C30</t>
  </si>
  <si>
    <t>Fujifilm</t>
  </si>
  <si>
    <t>25-B60</t>
  </si>
  <si>
    <t>FUNSUN PRINTER</t>
  </si>
  <si>
    <t>5.2-B21</t>
  </si>
  <si>
    <t>www.funsunsign.com</t>
  </si>
  <si>
    <t>GANGLONG</t>
  </si>
  <si>
    <t>3.2-B53</t>
  </si>
  <si>
    <t>GCC</t>
  </si>
  <si>
    <t>3.2-A25</t>
  </si>
  <si>
    <t>Taiwan</t>
  </si>
  <si>
    <t>https://www.gccworld.com/</t>
  </si>
  <si>
    <t>GE Current</t>
  </si>
  <si>
    <t>3.2-D20b</t>
  </si>
  <si>
    <t>Gelato</t>
  </si>
  <si>
    <t>25-B05</t>
  </si>
  <si>
    <t>https://www.gelato.com</t>
  </si>
  <si>
    <t>Georg+Otto Friedrich GmbH</t>
  </si>
  <si>
    <t>1.2-C50</t>
  </si>
  <si>
    <t>Global Inkjet Systems Ltd.</t>
  </si>
  <si>
    <t>3.2-B20</t>
  </si>
  <si>
    <t>https://www.globalinkjetsystems.com/</t>
  </si>
  <si>
    <t>GLOBAL TENT</t>
  </si>
  <si>
    <t>4.2-C34</t>
  </si>
  <si>
    <t>GOKAI</t>
  </si>
  <si>
    <t>6.2-C73</t>
  </si>
  <si>
    <t>www.gokai.com.cn</t>
  </si>
  <si>
    <t>GOLDENSIGN</t>
  </si>
  <si>
    <t>6.2-E77</t>
  </si>
  <si>
    <t>https://www.goldensign.net/</t>
  </si>
  <si>
    <t>GONGZHENG</t>
  </si>
  <si>
    <t>27-E10</t>
  </si>
  <si>
    <t>GOQLED</t>
  </si>
  <si>
    <t>3.2-D41</t>
  </si>
  <si>
    <t>Graphictac Film</t>
  </si>
  <si>
    <t>6.2-D12</t>
  </si>
  <si>
    <t>GREENLAND WALLCOVERINGS</t>
  </si>
  <si>
    <t>3.2-D37</t>
  </si>
  <si>
    <t>Gröner-Schulze GmbH</t>
  </si>
  <si>
    <t>1.2-A41</t>
  </si>
  <si>
    <t>GSWF</t>
  </si>
  <si>
    <t>6.2-D55</t>
  </si>
  <si>
    <t>Guagnzhou SAVEN</t>
  </si>
  <si>
    <t>5.2-F25</t>
  </si>
  <si>
    <t>Guandong Italia srl</t>
  </si>
  <si>
    <t>3.2-A10</t>
  </si>
  <si>
    <t>GUANGDONG ANYSIL</t>
  </si>
  <si>
    <t>5.2-D24</t>
  </si>
  <si>
    <t>GUANGDONG XINTAI INTELLIGENT TECHNOLOGY CO.,LTD</t>
  </si>
  <si>
    <t>5.2-F82</t>
  </si>
  <si>
    <t>https://www.po-try.com/</t>
  </si>
  <si>
    <t>GUANGDONG XINYIFAN MATERIAL TECHNOLOGY CO., LTD.</t>
  </si>
  <si>
    <t>5.2-E26</t>
  </si>
  <si>
    <t>www.xyf-magnet.com</t>
  </si>
  <si>
    <t>Guangzhou Aiifar Electronic Products Co., Ltd</t>
  </si>
  <si>
    <t>25-C88</t>
  </si>
  <si>
    <t>www.aiifar.com</t>
  </si>
  <si>
    <t>Guangzhou Camry Intelligent Technology Co., Ltd.</t>
  </si>
  <si>
    <t>3.2-D35</t>
  </si>
  <si>
    <t>https://www.accolor.cn/</t>
  </si>
  <si>
    <t>Guangzhou Honytek Printing Technology Co. Limited</t>
  </si>
  <si>
    <t>5.2-F29</t>
  </si>
  <si>
    <t>Guangzhou Milin Displays Co., Ltd.</t>
  </si>
  <si>
    <t>4.2-E40</t>
  </si>
  <si>
    <t>Guangzhou Xin Flying Digital Technology Co., Ltd.</t>
  </si>
  <si>
    <t>5.2-D20</t>
  </si>
  <si>
    <t>GUANGZHOU YESUN DIGITAL TECHNOLOGY LIMITED</t>
  </si>
  <si>
    <t>5.2-E88</t>
  </si>
  <si>
    <t>Günther Business Solutions GmbH</t>
  </si>
  <si>
    <t>25-C41</t>
  </si>
  <si>
    <t>HAILIDE</t>
  </si>
  <si>
    <t>6.2-B66</t>
  </si>
  <si>
    <t>HAINING FUXING COMPOUND NEW MATERIAL CO., LTD</t>
  </si>
  <si>
    <t>25-D82</t>
  </si>
  <si>
    <t>Haining Tianfu Warp Knitting Co., Ltd</t>
  </si>
  <si>
    <t>25-A66</t>
  </si>
  <si>
    <t>Han Glory</t>
  </si>
  <si>
    <t>25-B50</t>
  </si>
  <si>
    <t>https://www.hanglorygroup.com/en</t>
  </si>
  <si>
    <t>Hangzhou Aily Digital Printing Technology Co,. Ltd</t>
  </si>
  <si>
    <t>5.2-D33</t>
  </si>
  <si>
    <t>james@ailygroup.com</t>
  </si>
  <si>
    <t>Hangzhou Cobetter Filtration Equipment Co., LTD.</t>
  </si>
  <si>
    <t>25-D81</t>
  </si>
  <si>
    <t>https://cobetter.com/</t>
  </si>
  <si>
    <t>Hangzhou Dowell Magnet Co., Limited</t>
  </si>
  <si>
    <t>5.2-E27</t>
  </si>
  <si>
    <t>Hangzhou Saining Polycarbonate Sheet Co., Ltd</t>
  </si>
  <si>
    <t>3.2-D44</t>
  </si>
  <si>
    <t>HANGZHOU WANSHENG MESH CO., LTD</t>
  </si>
  <si>
    <t>2.2-B66</t>
  </si>
  <si>
    <t>Hanker</t>
  </si>
  <si>
    <t>6.2-A90</t>
  </si>
  <si>
    <t>HANRUN PAPER</t>
  </si>
  <si>
    <t>1.2-B65</t>
  </si>
  <si>
    <t>www.hanrunpaper.com</t>
  </si>
  <si>
    <t>HARVEST SPT</t>
  </si>
  <si>
    <t>4.2-D34</t>
  </si>
  <si>
    <t>HAWK</t>
  </si>
  <si>
    <t>4.2-C53</t>
  </si>
  <si>
    <t>HBBC</t>
  </si>
  <si>
    <t>3.2-D31b</t>
  </si>
  <si>
    <t>http://www.hbb-win.com/</t>
  </si>
  <si>
    <t>HD</t>
  </si>
  <si>
    <t>2.2-A62</t>
  </si>
  <si>
    <t>www.hddigital.com</t>
  </si>
  <si>
    <t>HEBEI DIPENG INDUSTRIAL CO., LTD</t>
  </si>
  <si>
    <t>6.2-B80</t>
  </si>
  <si>
    <t>HENAN JIXIANG</t>
  </si>
  <si>
    <t>4.2-C21a</t>
  </si>
  <si>
    <t>http://www.henanjixiang.com</t>
  </si>
  <si>
    <t>Henan Yindu Digital Co.,Ltd.</t>
  </si>
  <si>
    <t>25-E50</t>
  </si>
  <si>
    <t>HENGCAI</t>
  </si>
  <si>
    <t>5.2-C30</t>
  </si>
  <si>
    <t>Herz GmbH</t>
  </si>
  <si>
    <t>4.2-E30</t>
  </si>
  <si>
    <t>Hexis</t>
  </si>
  <si>
    <t>6.2-C40</t>
  </si>
  <si>
    <t>Heytex Bramsche GmbH</t>
  </si>
  <si>
    <t>3.2-B38</t>
  </si>
  <si>
    <t>Highlight Enseigne</t>
  </si>
  <si>
    <t>3.2-C41</t>
  </si>
  <si>
    <t>www.highlightenseigne.com</t>
  </si>
  <si>
    <t>Hit-Imex/Blueprint</t>
  </si>
  <si>
    <t>27-C90</t>
  </si>
  <si>
    <t>www.hit-imex.de</t>
  </si>
  <si>
    <t>HMT Magnet GmbH &amp; Co. KG</t>
  </si>
  <si>
    <t>3.2-B24</t>
  </si>
  <si>
    <t>Holacolor</t>
  </si>
  <si>
    <t>25-D72</t>
  </si>
  <si>
    <t>Hotronix - Fulfill Engine</t>
  </si>
  <si>
    <t>1.2-C61</t>
  </si>
  <si>
    <t>http://www.hotronix.com/</t>
  </si>
  <si>
    <t>HRC PLASTİK SAN. VE DIŞ TİC. LTD.ŞTİ.</t>
  </si>
  <si>
    <t>4.2-D26</t>
  </si>
  <si>
    <t>https://www.hrcplastik.com/</t>
  </si>
  <si>
    <t>Huansheng Intelligence (Shenzhen) Co.,Ltd.</t>
  </si>
  <si>
    <t>5.2-D63</t>
  </si>
  <si>
    <t>HUASHUAITE</t>
  </si>
  <si>
    <t>3.2-D31e</t>
  </si>
  <si>
    <t>www.huashuaite.net</t>
  </si>
  <si>
    <t>HUIFENG</t>
  </si>
  <si>
    <t>3.2-D39</t>
  </si>
  <si>
    <t>https://cn.hfxcl.com.cn/</t>
  </si>
  <si>
    <t>Huixing Digital</t>
  </si>
  <si>
    <t>5.2-D31</t>
  </si>
  <si>
    <t>HUIZAO ACRYLIC INC.</t>
  </si>
  <si>
    <t>5.2-E24</t>
  </si>
  <si>
    <t>www.castacrylicsheet.cn</t>
  </si>
  <si>
    <t>HX Production</t>
  </si>
  <si>
    <t>3.2-B35</t>
  </si>
  <si>
    <t>Hong Kong</t>
  </si>
  <si>
    <t>Hydrotech</t>
  </si>
  <si>
    <t>25-B43</t>
  </si>
  <si>
    <t>25-C61, 25-C70</t>
  </si>
  <si>
    <t>IECHO / ARISTO Cutting Solutions</t>
  </si>
  <si>
    <t>Ien Industrie srl</t>
  </si>
  <si>
    <t>IGEPA</t>
  </si>
  <si>
    <t>4.2-A30</t>
  </si>
  <si>
    <t>https://www.igepa.de/international/</t>
  </si>
  <si>
    <t>IKONOS</t>
  </si>
  <si>
    <t>27-D20</t>
  </si>
  <si>
    <t>www.ikonosmedia.eu</t>
  </si>
  <si>
    <t>Illinois</t>
  </si>
  <si>
    <t>5.2-D61</t>
  </si>
  <si>
    <t>Imapres (Imalux)</t>
  </si>
  <si>
    <t>3.2-C33</t>
  </si>
  <si>
    <t>Imprimax</t>
  </si>
  <si>
    <t>6.2-B15</t>
  </si>
  <si>
    <t>IMPRIMO DIGITAL PRINTERS SL</t>
  </si>
  <si>
    <t>4.2-B51</t>
  </si>
  <si>
    <t>IMPULSA®</t>
  </si>
  <si>
    <t>27-E90</t>
  </si>
  <si>
    <t>Ineo GmbH</t>
  </si>
  <si>
    <t>25-D10</t>
  </si>
  <si>
    <t>Inglet</t>
  </si>
  <si>
    <t>25-C22</t>
  </si>
  <si>
    <t>Ink Total Solutions</t>
  </si>
  <si>
    <t>5.2-A10</t>
  </si>
  <si>
    <t>INK-TANK</t>
  </si>
  <si>
    <t>5.2-D30</t>
  </si>
  <si>
    <t>www.ink-tank.com</t>
  </si>
  <si>
    <t>INKBANK</t>
  </si>
  <si>
    <t>2.2-B61</t>
  </si>
  <si>
    <t>Inkcups</t>
  </si>
  <si>
    <t>27-A50</t>
  </si>
  <si>
    <t>Inkcups Europe GmbH</t>
  </si>
  <si>
    <t>www.inkcups.com</t>
  </si>
  <si>
    <t>Innepla S.r.l</t>
  </si>
  <si>
    <t>27-E51</t>
  </si>
  <si>
    <t>http://www.innepla.com</t>
  </si>
  <si>
    <t>Innova Art</t>
  </si>
  <si>
    <t>INNOVESCO</t>
  </si>
  <si>
    <t>4.2-E58</t>
  </si>
  <si>
    <t>www.innovesco-display.com</t>
  </si>
  <si>
    <t>INPRO BV</t>
  </si>
  <si>
    <t>2.2-A31</t>
  </si>
  <si>
    <t>intec Printing Solutions (Part of the Plockmatic Group)</t>
  </si>
  <si>
    <t>4.2-A45</t>
  </si>
  <si>
    <t>www.intecprinters.com</t>
  </si>
  <si>
    <t>Interone</t>
  </si>
  <si>
    <t>3.2-D32</t>
  </si>
  <si>
    <t>INX EUROPE</t>
  </si>
  <si>
    <t>3.2-B28</t>
  </si>
  <si>
    <t>www.inxjetdigital.com</t>
  </si>
  <si>
    <t>ip.labs GmbH</t>
  </si>
  <si>
    <t>5.2-A20e</t>
  </si>
  <si>
    <t>https://www.iplabs.com/</t>
  </si>
  <si>
    <t>IQDEMY Swiss Inx SA</t>
  </si>
  <si>
    <t>25-B41</t>
  </si>
  <si>
    <t>Isyexpo Int. Systems</t>
  </si>
  <si>
    <t>4.2-C24</t>
  </si>
  <si>
    <t>https://www.isyexpo.eu/</t>
  </si>
  <si>
    <t>JC MEDIA</t>
  </si>
  <si>
    <t>6.2-D69</t>
  </si>
  <si>
    <t>Jetbest Corporation</t>
  </si>
  <si>
    <t>1.2-A54</t>
  </si>
  <si>
    <t>JHF</t>
  </si>
  <si>
    <t>27-A40</t>
  </si>
  <si>
    <t>www.jhfprinter.com</t>
  </si>
  <si>
    <t>JHX Laser</t>
  </si>
  <si>
    <t>25-A41</t>
  </si>
  <si>
    <t>JIANGSU AOLI NEW MATERIALS CO.,LTD</t>
  </si>
  <si>
    <t>4.2-B54</t>
  </si>
  <si>
    <t>www.aolimaterials.com</t>
  </si>
  <si>
    <t>JIANGSU MINYANG SYNTHETIC RESIN TECHNOLOGY CO., LTD.</t>
  </si>
  <si>
    <t>5.2-E22</t>
  </si>
  <si>
    <t>JIANGYIN JIDING</t>
  </si>
  <si>
    <t>4.2-D54</t>
  </si>
  <si>
    <t>JIANGYIN LAITIN NEW MATERIALS CO.,LTD</t>
  </si>
  <si>
    <t>5.2-F83</t>
  </si>
  <si>
    <t>JINAN AOL CNC EQUIPMENT CO., LTD / Bazhou Boshang Exhibition</t>
  </si>
  <si>
    <t>JINGWEI</t>
  </si>
  <si>
    <t>4.2-C52</t>
  </si>
  <si>
    <t>https://www.jweicut.com/</t>
  </si>
  <si>
    <t>Jinhua GOWIN Canvas Co., Ltd</t>
  </si>
  <si>
    <t>5.2-C67</t>
  </si>
  <si>
    <t>JINMAO</t>
  </si>
  <si>
    <t>25-D07</t>
  </si>
  <si>
    <t>Jixiang Aluminum Industry(Changxing) Co., Ltd.</t>
  </si>
  <si>
    <t>4.2-C21c</t>
  </si>
  <si>
    <t>Joy Paper</t>
  </si>
  <si>
    <t>6.2-C41</t>
  </si>
  <si>
    <t>JOYINJET</t>
  </si>
  <si>
    <t>5.2-E70</t>
  </si>
  <si>
    <t>www.joyinprinter</t>
  </si>
  <si>
    <t>JUMEI</t>
  </si>
  <si>
    <t>4.2-D48</t>
  </si>
  <si>
    <t>Junkers &amp; Mullers GmbH</t>
  </si>
  <si>
    <t>JUTU New Materials Technology Limited</t>
  </si>
  <si>
    <t>6.2-A10</t>
  </si>
  <si>
    <t>KAITAO</t>
  </si>
  <si>
    <t>4.2-C33</t>
  </si>
  <si>
    <t>www.acebond.net</t>
  </si>
  <si>
    <t>Kala</t>
  </si>
  <si>
    <t>27-C10</t>
  </si>
  <si>
    <t>Kao Chimigraf SLU</t>
  </si>
  <si>
    <t>27-D30</t>
  </si>
  <si>
    <t>https://kaochimigraf.com/en/</t>
  </si>
  <si>
    <t>KASU LASER</t>
  </si>
  <si>
    <t>5.2-F35</t>
  </si>
  <si>
    <t>KATZ</t>
  </si>
  <si>
    <t>www.thekatzgroup.com</t>
  </si>
  <si>
    <t>KAVALAN</t>
  </si>
  <si>
    <t>25-B81</t>
  </si>
  <si>
    <t>Switzerland</t>
  </si>
  <si>
    <t>www.goforkavalan.com</t>
  </si>
  <si>
    <t>KAWA DISPLAY</t>
  </si>
  <si>
    <t>4.2-D40</t>
  </si>
  <si>
    <t>www.chinabannerandflagpole.com</t>
  </si>
  <si>
    <t>Kemica s.r.l.</t>
  </si>
  <si>
    <t>www.kemica.it</t>
  </si>
  <si>
    <t>Kernow Coatings Ltd - UK</t>
  </si>
  <si>
    <t>3.2-A27</t>
  </si>
  <si>
    <t>KEUNDO</t>
  </si>
  <si>
    <t>2.2-C67</t>
  </si>
  <si>
    <t>http://www.keundo.cn</t>
  </si>
  <si>
    <t>KFM</t>
  </si>
  <si>
    <t>1.2-A22</t>
  </si>
  <si>
    <t>KINGJET DIGITAL</t>
  </si>
  <si>
    <t>1.2-A40</t>
  </si>
  <si>
    <t>www.kingjetprinter.com</t>
  </si>
  <si>
    <t>KINGMO</t>
  </si>
  <si>
    <t>5.2-D70</t>
  </si>
  <si>
    <t>www.kingmocolors.com</t>
  </si>
  <si>
    <t>Kingpont DTF</t>
  </si>
  <si>
    <t>3.2-A60</t>
  </si>
  <si>
    <t>www.hydtf.com</t>
  </si>
  <si>
    <t>KISCO</t>
  </si>
  <si>
    <t>1.2-B51</t>
  </si>
  <si>
    <t>Kit Builder</t>
  </si>
  <si>
    <t>5.2-A31</t>
  </si>
  <si>
    <t>KK LABEL ZHONG SHAN INC.</t>
  </si>
  <si>
    <t>6.2-C51</t>
  </si>
  <si>
    <t>Klieverik</t>
  </si>
  <si>
    <t>1.2-A31</t>
  </si>
  <si>
    <t>Kohlschein GmbH &amp; Co. KG</t>
  </si>
  <si>
    <t>27-D58</t>
  </si>
  <si>
    <t>Konfiwear</t>
  </si>
  <si>
    <t>5.2-A20h</t>
  </si>
  <si>
    <t>Kongsberg Precision Cutting Systems</t>
  </si>
  <si>
    <t>27-C70</t>
  </si>
  <si>
    <t>https://www.kongsbergsystems.com/en</t>
  </si>
  <si>
    <t>Kornit Digital</t>
  </si>
  <si>
    <t>2.2-C20</t>
  </si>
  <si>
    <t>http://kornit.com/</t>
  </si>
  <si>
    <t>KOVIE</t>
  </si>
  <si>
    <t>5.2-F26</t>
  </si>
  <si>
    <t>https://jcsublimation.en.alibaba.com/</t>
  </si>
  <si>
    <t>KREA</t>
  </si>
  <si>
    <t>1.2-C20</t>
  </si>
  <si>
    <t>Kreativia sp. z o.o. sp.k.</t>
  </si>
  <si>
    <t>3.2-B51</t>
  </si>
  <si>
    <t>https://kreativia.eu</t>
  </si>
  <si>
    <t>KSV REKLAM</t>
  </si>
  <si>
    <t>4.2-E20</t>
  </si>
  <si>
    <t>KTK, S.A.</t>
  </si>
  <si>
    <t>2.2-C52</t>
  </si>
  <si>
    <t>Lahnpaper GmbH</t>
  </si>
  <si>
    <t>25-D50</t>
  </si>
  <si>
    <t>www.lahnpaper.de</t>
  </si>
  <si>
    <t>LC SIGN</t>
  </si>
  <si>
    <t>3.2-D47</t>
  </si>
  <si>
    <t>LEAF</t>
  </si>
  <si>
    <t>5.2-B80</t>
  </si>
  <si>
    <t>LEGEND Paint Protection Films (PPF / Lackschutzfolie)</t>
  </si>
  <si>
    <t>6.2-E50</t>
  </si>
  <si>
    <t>legendppf.eu</t>
  </si>
  <si>
    <t>LEYEE</t>
  </si>
  <si>
    <t>6.2-B64</t>
  </si>
  <si>
    <t>LINTEL DISPLAY</t>
  </si>
  <si>
    <t>4.2-E29</t>
  </si>
  <si>
    <t>LITEKS</t>
  </si>
  <si>
    <t>25-D25</t>
  </si>
  <si>
    <t>LITO</t>
  </si>
  <si>
    <t>5.2-C10</t>
  </si>
  <si>
    <t>LIYU</t>
  </si>
  <si>
    <t>27-A70</t>
  </si>
  <si>
    <t>LOPO</t>
  </si>
  <si>
    <t>1.2-A61</t>
  </si>
  <si>
    <t>https://www.lopo-tech.com/</t>
  </si>
  <si>
    <t>Lotus Holland BV</t>
  </si>
  <si>
    <t>2.2-A09</t>
  </si>
  <si>
    <t>https://www.lotusholland.com</t>
  </si>
  <si>
    <t>LOVE MOLLY</t>
  </si>
  <si>
    <t>5.2-D22</t>
  </si>
  <si>
    <t>LT-Systems Europe GmbH</t>
  </si>
  <si>
    <t>4.2-C28</t>
  </si>
  <si>
    <t>LucoLED</t>
  </si>
  <si>
    <t>Luxe Lightwrap</t>
  </si>
  <si>
    <t>6.2-C45</t>
  </si>
  <si>
    <t>LX Hausys</t>
  </si>
  <si>
    <t>6.2-A60</t>
  </si>
  <si>
    <t>https://www.lxhausys.com/gl/index</t>
  </si>
  <si>
    <t>M&amp;R</t>
  </si>
  <si>
    <t>2.2-C50</t>
  </si>
  <si>
    <t>M.I.T Korea</t>
  </si>
  <si>
    <t>3.2-B63</t>
  </si>
  <si>
    <t>Maegis</t>
  </si>
  <si>
    <t>3.2-A50</t>
  </si>
  <si>
    <t>www.maegis.nl</t>
  </si>
  <si>
    <t>Magenta Vision</t>
  </si>
  <si>
    <t>25-C40</t>
  </si>
  <si>
    <t>MAGON</t>
  </si>
  <si>
    <t>27-C75</t>
  </si>
  <si>
    <t>MANPROTEK</t>
  </si>
  <si>
    <t>2.2-A23</t>
  </si>
  <si>
    <t>Marabu GmbH &amp; Co. KG</t>
  </si>
  <si>
    <t>3.2-B48</t>
  </si>
  <si>
    <t>MASS FILM CORPORATION</t>
  </si>
  <si>
    <t>1.2-C73</t>
  </si>
  <si>
    <t>https://www.mass-film.com</t>
  </si>
  <si>
    <t>MBA</t>
  </si>
  <si>
    <t>25-C20</t>
  </si>
  <si>
    <t>Meevo</t>
  </si>
  <si>
    <t>27-B60</t>
  </si>
  <si>
    <t>MEFU</t>
  </si>
  <si>
    <t>4.2-B28</t>
  </si>
  <si>
    <t>Melco</t>
  </si>
  <si>
    <t>2.2-A21</t>
  </si>
  <si>
    <t>MercuryFlooring</t>
  </si>
  <si>
    <t>5.2-C61</t>
  </si>
  <si>
    <t>https://www.mercuryflooring.com/</t>
  </si>
  <si>
    <t>Metamark</t>
  </si>
  <si>
    <t>6.2-C22</t>
  </si>
  <si>
    <t>MH+P Technology Gmbh</t>
  </si>
  <si>
    <t>MHM Industries GmbH</t>
  </si>
  <si>
    <t>2.2-A50</t>
  </si>
  <si>
    <t>Microjuk</t>
  </si>
  <si>
    <t>27-E59</t>
  </si>
  <si>
    <t>Israel</t>
  </si>
  <si>
    <t>Microtec</t>
  </si>
  <si>
    <t>25-D70</t>
  </si>
  <si>
    <t>https://www.heatpress.cn/</t>
  </si>
  <si>
    <t>Mikkelsen Innovation ApS</t>
  </si>
  <si>
    <t>3.2-A53</t>
  </si>
  <si>
    <t>https://fastsewn.com</t>
  </si>
  <si>
    <t>Million Ton</t>
  </si>
  <si>
    <t>5.2-C20</t>
  </si>
  <si>
    <t>Mimaki</t>
  </si>
  <si>
    <t>1.2-B20</t>
  </si>
  <si>
    <t>MISILAND INDUSTRIAL (NANJING) CO., LTD</t>
  </si>
  <si>
    <t>6.2-E62</t>
  </si>
  <si>
    <t>www.misiland.com</t>
  </si>
  <si>
    <t>Modico</t>
  </si>
  <si>
    <t>1.2-B45</t>
  </si>
  <si>
    <t>MONICOM</t>
  </si>
  <si>
    <t>4.2-B72</t>
  </si>
  <si>
    <t>www.monicomdisplay.com</t>
  </si>
  <si>
    <t>Monti Antonio</t>
  </si>
  <si>
    <t>1.2-D30</t>
  </si>
  <si>
    <t>Montipower</t>
  </si>
  <si>
    <t>6.2-A51</t>
  </si>
  <si>
    <t>www.plockmaticgroup.com</t>
  </si>
  <si>
    <t>Mountek GmbH</t>
  </si>
  <si>
    <t>2.2-A60</t>
  </si>
  <si>
    <t>www.mountek.de</t>
  </si>
  <si>
    <t>Mouse-PS LTD</t>
  </si>
  <si>
    <t>3.2-C12</t>
  </si>
  <si>
    <t>https://mouse-ps.com/en/</t>
  </si>
  <si>
    <t>MPL Power Elektro Sp. z o.o.</t>
  </si>
  <si>
    <t>3.2-B46</t>
  </si>
  <si>
    <t>MS Korea</t>
  </si>
  <si>
    <t>1.2-A56</t>
  </si>
  <si>
    <t>MSD</t>
  </si>
  <si>
    <t>6.2-E70</t>
  </si>
  <si>
    <t>MTC Textile</t>
  </si>
  <si>
    <t>1.2-B75</t>
  </si>
  <si>
    <t>Mutoh</t>
  </si>
  <si>
    <t>27-B65</t>
  </si>
  <si>
    <t>https://mutoh.eu/en</t>
  </si>
  <si>
    <t>Myoung Laser</t>
  </si>
  <si>
    <t>27-A65</t>
  </si>
  <si>
    <t>www.myounglaser.com</t>
  </si>
  <si>
    <t>Nagel &amp; Hermann OG</t>
  </si>
  <si>
    <t>1.2-B17</t>
  </si>
  <si>
    <t>www.alles-strass.at</t>
  </si>
  <si>
    <t>Nanjing Ham-Ning</t>
  </si>
  <si>
    <t>2.2-B76</t>
  </si>
  <si>
    <t>NAR</t>
  </si>
  <si>
    <t>6.2-D60</t>
  </si>
  <si>
    <t>Natura Media</t>
  </si>
  <si>
    <t>4.2-B58</t>
  </si>
  <si>
    <t>Nazdar</t>
  </si>
  <si>
    <t>3.2-A35</t>
  </si>
  <si>
    <t>NEOFOAM</t>
  </si>
  <si>
    <t>4.2-B53</t>
  </si>
  <si>
    <t>https://neofoam.com/</t>
  </si>
  <si>
    <t>Neolt</t>
  </si>
  <si>
    <t>25-C10</t>
  </si>
  <si>
    <t>NEPATA GmbH / Secabo</t>
  </si>
  <si>
    <t>6.2-E51</t>
  </si>
  <si>
    <t>www.neschen.com</t>
  </si>
  <si>
    <t>Neschen Laminators</t>
  </si>
  <si>
    <t>6.2-A33b</t>
  </si>
  <si>
    <t>NetLink Imaging S.L.</t>
  </si>
  <si>
    <t>https://www.netlinkimaging.com/</t>
  </si>
  <si>
    <t>Neu Kaliss Spezialpapier GmbH</t>
  </si>
  <si>
    <t>25-A15</t>
  </si>
  <si>
    <t>https://www.nkpaper.com/de</t>
  </si>
  <si>
    <t>NEW CENTURY</t>
  </si>
  <si>
    <t>2.2-D30</t>
  </si>
  <si>
    <t>www.fedar.com</t>
  </si>
  <si>
    <t>New Line Danışmanlık İç ve Dış Tic Ltd Şti</t>
  </si>
  <si>
    <t>NEWLIFE</t>
  </si>
  <si>
    <t>5.2-A21</t>
  </si>
  <si>
    <t>www.newlife.cn</t>
  </si>
  <si>
    <t>NINGBO RUKING INTELLIGENT</t>
  </si>
  <si>
    <t>25-E51</t>
  </si>
  <si>
    <t>https://www.ruk-tech.com/</t>
  </si>
  <si>
    <t>NINGBO SICOL DIGITAL PRINTING MEDIA CO.,LTD</t>
  </si>
  <si>
    <t>6.2-F25</t>
  </si>
  <si>
    <t>Nite Industrial</t>
  </si>
  <si>
    <t>2.2-B72</t>
  </si>
  <si>
    <t>https://www.nite.co.kr/</t>
  </si>
  <si>
    <t>NUGA BANT</t>
  </si>
  <si>
    <t>4.2-C31</t>
  </si>
  <si>
    <t>O-Sung C&amp;T</t>
  </si>
  <si>
    <t>1.2-A52</t>
  </si>
  <si>
    <t>OKC REKLAM</t>
  </si>
  <si>
    <t>6.2-E64</t>
  </si>
  <si>
    <t>OMTech Laser</t>
  </si>
  <si>
    <t>5.2-B30</t>
  </si>
  <si>
    <t>OneVision Software AG</t>
  </si>
  <si>
    <t>25-C25</t>
  </si>
  <si>
    <t>Onewaypro</t>
  </si>
  <si>
    <t>4.2-B40</t>
  </si>
  <si>
    <t>OnPrintShop, Radixweb</t>
  </si>
  <si>
    <t>5.2-C40</t>
  </si>
  <si>
    <t>https://onprintshop.com</t>
  </si>
  <si>
    <t>ONYX</t>
  </si>
  <si>
    <t>25-D05</t>
  </si>
  <si>
    <t>OPPBOGA &amp; KAPAG</t>
  </si>
  <si>
    <t>27-A77</t>
  </si>
  <si>
    <t>Optimus ltd / XMPie</t>
  </si>
  <si>
    <t>5.2-D55</t>
  </si>
  <si>
    <t>www.optimusmis.com</t>
  </si>
  <si>
    <t>ORACLE</t>
  </si>
  <si>
    <t>5.2-F27</t>
  </si>
  <si>
    <t>www.asub.com</t>
  </si>
  <si>
    <t>Orafol</t>
  </si>
  <si>
    <t>6.2-A40</t>
  </si>
  <si>
    <t>ORANGE MEDIA ENTERPRISE SDN. BHD.</t>
  </si>
  <si>
    <t>3.2-D20f</t>
  </si>
  <si>
    <t>https://www.orangemedia.com.my</t>
  </si>
  <si>
    <t>OURSIGN</t>
  </si>
  <si>
    <t>4.2-C32</t>
  </si>
  <si>
    <t>www.oursign.net</t>
  </si>
  <si>
    <t>PACFORT GMBH</t>
  </si>
  <si>
    <t>4.2-B48</t>
  </si>
  <si>
    <t>PAKULA SP Z.O.O.</t>
  </si>
  <si>
    <t>25-B85a</t>
  </si>
  <si>
    <t>https://pdmedia.pl/</t>
  </si>
  <si>
    <t>Papergraphics UK Ltd</t>
  </si>
  <si>
    <t>4.2-B20</t>
  </si>
  <si>
    <t>Peek en Kooijman Innovations BV</t>
  </si>
  <si>
    <t>2.2-D53</t>
  </si>
  <si>
    <t>https://peekenkooijman.com/</t>
  </si>
  <si>
    <t>Personas y Tecnología S.L.</t>
  </si>
  <si>
    <t>Photo Center 3D</t>
  </si>
  <si>
    <t>5.2-B32</t>
  </si>
  <si>
    <t>PHOTO USA</t>
  </si>
  <si>
    <t>2.2-D50</t>
  </si>
  <si>
    <t>Piromatic GmbH</t>
  </si>
  <si>
    <t>27-A55</t>
  </si>
  <si>
    <t>Plastfit</t>
  </si>
  <si>
    <t>3.2-C49</t>
  </si>
  <si>
    <t>PLASTGROMMET - Banner &amp; Textile Finishing Solutions</t>
  </si>
  <si>
    <t>27-B50</t>
  </si>
  <si>
    <t>Plockmatic Group</t>
  </si>
  <si>
    <t>polarstar.lv LTD</t>
  </si>
  <si>
    <t>3.2-D20i</t>
  </si>
  <si>
    <t>Poli-Tape Klebefolien GmbH</t>
  </si>
  <si>
    <t>www.poli-tape.de</t>
  </si>
  <si>
    <t>Polychromal BV</t>
  </si>
  <si>
    <t>27-C51</t>
  </si>
  <si>
    <t>Polyprint</t>
  </si>
  <si>
    <t>2.2-C21a</t>
  </si>
  <si>
    <t>Greece</t>
  </si>
  <si>
    <t>https://polyprintdtg.com/</t>
  </si>
  <si>
    <t>PONGS GROUP</t>
  </si>
  <si>
    <t>27-D28</t>
  </si>
  <si>
    <t>Portus SA</t>
  </si>
  <si>
    <t>3.2-B58</t>
  </si>
  <si>
    <t>POSTER&amp;PANEL / SIGNIX DISPLAY &amp; WKS-DISPLAY</t>
  </si>
  <si>
    <t>4.2-A70</t>
  </si>
  <si>
    <t>PrimeSign</t>
  </si>
  <si>
    <t>3.2-A31</t>
  </si>
  <si>
    <t>www.sign-material.com</t>
  </si>
  <si>
    <t>Primex GmbH</t>
  </si>
  <si>
    <t>3.2-A55</t>
  </si>
  <si>
    <t>www.primex-world.com</t>
  </si>
  <si>
    <t>Print Equipment</t>
  </si>
  <si>
    <t>Print-Rite</t>
  </si>
  <si>
    <t>1.2-D35</t>
  </si>
  <si>
    <t>Printbox</t>
  </si>
  <si>
    <t>5.2-A35</t>
  </si>
  <si>
    <t>https://www.getprintbox.com/</t>
  </si>
  <si>
    <t>Printess GmbH &amp; Co.KG</t>
  </si>
  <si>
    <t>5.2-B34</t>
  </si>
  <si>
    <t>https://www.printess.com/</t>
  </si>
  <si>
    <t>PrintFactory</t>
  </si>
  <si>
    <t>27-D50</t>
  </si>
  <si>
    <t>https://printfactory.cloud/</t>
  </si>
  <si>
    <t>Printweek</t>
  </si>
  <si>
    <t>25-B80</t>
  </si>
  <si>
    <t>Pro Media Plus Sp. z o.o.</t>
  </si>
  <si>
    <t>4.2-C45</t>
  </si>
  <si>
    <t>Procolored Technology Inc</t>
  </si>
  <si>
    <t>2.2-A61</t>
  </si>
  <si>
    <t>Promattex International</t>
  </si>
  <si>
    <t>1.2-A50</t>
  </si>
  <si>
    <t>Prool - Signmaking Tools</t>
  </si>
  <si>
    <t>6.2-B12</t>
  </si>
  <si>
    <t>www.prool.eu</t>
  </si>
  <si>
    <t>prosatz Communication GmbH &amp; Co KG</t>
  </si>
  <si>
    <t>25-C50</t>
  </si>
  <si>
    <t>PROSUB</t>
  </si>
  <si>
    <t>1.2-D60</t>
  </si>
  <si>
    <t>Protek srl</t>
  </si>
  <si>
    <t>25-B40</t>
  </si>
  <si>
    <t>Lithuania</t>
  </si>
  <si>
    <t>https://www.protek.it/</t>
  </si>
  <si>
    <t>PROTOKONA GmbH</t>
  </si>
  <si>
    <t>6.2-C37</t>
  </si>
  <si>
    <t>QINGDAO BE-WIN INDUSTRIAL AND TRADE CO., LTD</t>
  </si>
  <si>
    <t>5.2-E92</t>
  </si>
  <si>
    <t>WWW.BEWINPLASTICS.COM</t>
  </si>
  <si>
    <t>Quantica</t>
  </si>
  <si>
    <t>27-E61</t>
  </si>
  <si>
    <t>https://www.quantica.io/</t>
  </si>
  <si>
    <t>RBT International</t>
  </si>
  <si>
    <t>25-C11</t>
  </si>
  <si>
    <t>REAL COLOUR</t>
  </si>
  <si>
    <t>6.2-B10</t>
  </si>
  <si>
    <t>Reflectiv SAS</t>
  </si>
  <si>
    <t>6.2-B55</t>
  </si>
  <si>
    <t>https://www.reflectiv.com/en/</t>
  </si>
  <si>
    <t>REKLAMBA</t>
  </si>
  <si>
    <t>3.2-C22</t>
  </si>
  <si>
    <t>Reliabond</t>
  </si>
  <si>
    <t>4.2-E55</t>
  </si>
  <si>
    <t>RemaDays Warsaw - International Adveritising &amp; Printing trade fair</t>
  </si>
  <si>
    <t>1.2-B37</t>
  </si>
  <si>
    <t>https://remadays.com</t>
  </si>
  <si>
    <t>REMIFOL</t>
  </si>
  <si>
    <t>6.2-C62</t>
  </si>
  <si>
    <t>Ribamatic</t>
  </si>
  <si>
    <t>25-D22</t>
  </si>
  <si>
    <t>https://ribamatic.com/</t>
  </si>
  <si>
    <t>RICOH Printing Solutions</t>
  </si>
  <si>
    <t>2.2-C40</t>
  </si>
  <si>
    <t>RICOMA Europe GmbH</t>
  </si>
  <si>
    <t>2.2-C25</t>
  </si>
  <si>
    <t>Robotfactory</t>
  </si>
  <si>
    <t>27-B80</t>
  </si>
  <si>
    <t>https://robotfactory.dk</t>
  </si>
  <si>
    <t>ROLAND</t>
  </si>
  <si>
    <t>3.2-A30</t>
  </si>
  <si>
    <t>Rolls Roller AB</t>
  </si>
  <si>
    <t>4.2-A43</t>
  </si>
  <si>
    <t>https://www.rollsroller.com/</t>
  </si>
  <si>
    <t>Roq</t>
  </si>
  <si>
    <t>2.2-A30</t>
  </si>
  <si>
    <t>https://www.roqinternational.com/</t>
  </si>
  <si>
    <t>Rowmark bvba</t>
  </si>
  <si>
    <t>3.2-B40</t>
  </si>
  <si>
    <t>RS Transfer Pro</t>
  </si>
  <si>
    <t>www.cmyk-consultancy.com</t>
  </si>
  <si>
    <t>Ruibo (Guangdong) New Materials Co., Ltd</t>
  </si>
  <si>
    <t>6.2-A92</t>
  </si>
  <si>
    <t>S.C. SUPERTECH IT S.R.L</t>
  </si>
  <si>
    <t>5.2-A20d</t>
  </si>
  <si>
    <t>Romania</t>
  </si>
  <si>
    <t>www.amydor.eu</t>
  </si>
  <si>
    <t>SA International - Europe</t>
  </si>
  <si>
    <t>4.2-A60</t>
  </si>
  <si>
    <t>SANNAN TECHNOLOGY</t>
  </si>
  <si>
    <t>3.2-D20h</t>
  </si>
  <si>
    <t>Sappi Europe S.A.</t>
  </si>
  <si>
    <t>1.2-D70</t>
  </si>
  <si>
    <t>Sawgrass Technologies Inc.</t>
  </si>
  <si>
    <t>2.2-B58</t>
  </si>
  <si>
    <t>SCITOP LIMITED</t>
  </si>
  <si>
    <t>6.2-B21</t>
  </si>
  <si>
    <t>SCplus Co.,Ltd.</t>
  </si>
  <si>
    <t>25-C86</t>
  </si>
  <si>
    <t>SEBO Electronics</t>
  </si>
  <si>
    <t>3.2-D46</t>
  </si>
  <si>
    <t>SEEHO</t>
  </si>
  <si>
    <t>6.2-C30</t>
  </si>
  <si>
    <t>SEF</t>
  </si>
  <si>
    <t>2.2-B10</t>
  </si>
  <si>
    <t>Sefa S.A.</t>
  </si>
  <si>
    <t>https://www.sefa.fr/en/</t>
  </si>
  <si>
    <t>Seiko Instruments GmbH</t>
  </si>
  <si>
    <t>SENFA CILANDER</t>
  </si>
  <si>
    <t>27-B31</t>
  </si>
  <si>
    <t>Sezersan Mat. VE AMB. SAN.TIC. AS.</t>
  </si>
  <si>
    <t>4.2-E10</t>
  </si>
  <si>
    <t>SHAMS BAG INDUSTRIES LLC</t>
  </si>
  <si>
    <t>2.2-C10</t>
  </si>
  <si>
    <t>https://www.shamsnaturals.com</t>
  </si>
  <si>
    <t>SHANDONG YINGCHUANG PLASTIC CO., LTD</t>
  </si>
  <si>
    <t>5.2-D29</t>
  </si>
  <si>
    <t>SHANGHAI ALUBANG DECORATIVE MATERIAL CO., LTD</t>
  </si>
  <si>
    <t>3.2-C47</t>
  </si>
  <si>
    <t>Shanghai Asianen Export and Import Co., Ltd</t>
  </si>
  <si>
    <t>6.2-C65</t>
  </si>
  <si>
    <t>SHANGHAI GRANDO CO.LTD</t>
  </si>
  <si>
    <t>1.2-C60</t>
  </si>
  <si>
    <t>www.grando-dg.com</t>
  </si>
  <si>
    <t>Shanghai Jincong Industrial Co.,Ltd</t>
  </si>
  <si>
    <t>2.2-B78</t>
  </si>
  <si>
    <t>Shanghai Lya New Material Tech Co., Ltd.</t>
  </si>
  <si>
    <t>6.2-E60</t>
  </si>
  <si>
    <t>Shanghai MAXNICE Industries Group Co., ltd.</t>
  </si>
  <si>
    <t>5.2-F28</t>
  </si>
  <si>
    <t>Shannon Machines BV</t>
  </si>
  <si>
    <t>4.2-C39</t>
  </si>
  <si>
    <t>SHAOXING DINGJIN PAPER CO.,LTD</t>
  </si>
  <si>
    <t>5.2-D10</t>
  </si>
  <si>
    <t>SHAOXING INSTA DISPLAYS CO.,LTD</t>
  </si>
  <si>
    <t>3.2-D30</t>
  </si>
  <si>
    <t>www.instadisplays.com</t>
  </si>
  <si>
    <t>SHENZHEN GEMAC TECHNOLOGY CO.,LTD.</t>
  </si>
  <si>
    <t>25-C85</t>
  </si>
  <si>
    <t>SHENZHEN INKJET DIGITAL TECHNOLOGY CO.,LTD.</t>
  </si>
  <si>
    <t>5.2-F23</t>
  </si>
  <si>
    <t>Shenzhen Johope Technology Co., LTD</t>
  </si>
  <si>
    <t>25-C82</t>
  </si>
  <si>
    <t>Shenzhen Ketian Light Box Material Company</t>
  </si>
  <si>
    <t>3.2-D34</t>
  </si>
  <si>
    <t>Shenzhen PanJet Technology Co., Ltd</t>
  </si>
  <si>
    <t>25-C84</t>
  </si>
  <si>
    <t>Shenzhen Tunsing Plastic Products Co., Ltd</t>
  </si>
  <si>
    <t>25-D71</t>
  </si>
  <si>
    <t>Shenzhen Yesun LED Ltd</t>
  </si>
  <si>
    <t>3.2-D42</t>
  </si>
  <si>
    <t>SHINING SIGN</t>
  </si>
  <si>
    <t>3.2-D64</t>
  </si>
  <si>
    <t>Shiva Texyarn</t>
  </si>
  <si>
    <t>25-D21</t>
  </si>
  <si>
    <t>Showdown Displays Europe B.V</t>
  </si>
  <si>
    <t>25-D15</t>
  </si>
  <si>
    <t>https://www.showdowndisplays.eu/</t>
  </si>
  <si>
    <t>SICO Screen Inks</t>
  </si>
  <si>
    <t>2.2-C23</t>
  </si>
  <si>
    <t>www.sico-inks.com</t>
  </si>
  <si>
    <t>SIGN CHINA</t>
  </si>
  <si>
    <t>5.2-F87</t>
  </si>
  <si>
    <t>Sign-Ware Franz Miederhoff</t>
  </si>
  <si>
    <t>4.2-D56</t>
  </si>
  <si>
    <t>Signmunhwa</t>
  </si>
  <si>
    <t>5.2-E84</t>
  </si>
  <si>
    <t>Sir Visual</t>
  </si>
  <si>
    <t>6.2-A85</t>
  </si>
  <si>
    <t>Siser</t>
  </si>
  <si>
    <t>1.2-C29</t>
  </si>
  <si>
    <t>SIYUANDA</t>
  </si>
  <si>
    <t>5.2-D65</t>
  </si>
  <si>
    <t>SJ Innotech</t>
  </si>
  <si>
    <t>1.2-B73</t>
  </si>
  <si>
    <t>SKY AIR-SHIP</t>
  </si>
  <si>
    <t>1.2-D50</t>
  </si>
  <si>
    <t>Smartcolor</t>
  </si>
  <si>
    <t>1.2-D25</t>
  </si>
  <si>
    <t>https://www.smartcolor.it/</t>
  </si>
  <si>
    <t>SmileSign</t>
  </si>
  <si>
    <t>3.2-C32a</t>
  </si>
  <si>
    <t>SO-FINE</t>
  </si>
  <si>
    <t>6.2-C27</t>
  </si>
  <si>
    <t>SO.L.TER. s.r.l.</t>
  </si>
  <si>
    <t>2.2-D10</t>
  </si>
  <si>
    <t>SOIF Europe GmbH</t>
  </si>
  <si>
    <t>6.2-A55</t>
  </si>
  <si>
    <t>https://www.soif-film.com/</t>
  </si>
  <si>
    <t>SOLETEX</t>
  </si>
  <si>
    <t>1.2-C51</t>
  </si>
  <si>
    <t>SOM PAPER</t>
  </si>
  <si>
    <t>25-D79</t>
  </si>
  <si>
    <t>www.deconix.com.tr</t>
  </si>
  <si>
    <t>Sounda</t>
  </si>
  <si>
    <t>6.2-A37</t>
  </si>
  <si>
    <t>SOYANG</t>
  </si>
  <si>
    <t>4.2-A51</t>
  </si>
  <si>
    <t>www.soyang.net</t>
  </si>
  <si>
    <t>Space Tailor</t>
  </si>
  <si>
    <t>6.2-C10</t>
  </si>
  <si>
    <t>spica</t>
  </si>
  <si>
    <t>27-A14</t>
  </si>
  <si>
    <t>Splashjet Inkjet Ink</t>
  </si>
  <si>
    <t>4.2-A74</t>
  </si>
  <si>
    <t>https://splashjet-ink.com/</t>
  </si>
  <si>
    <t>Sprintis Schenk GmbH &amp; Co KG.</t>
  </si>
  <si>
    <t>SRS SERVISAS JSC</t>
  </si>
  <si>
    <t>3.2-B12</t>
  </si>
  <si>
    <t>Starflex</t>
  </si>
  <si>
    <t>3.2-A61</t>
  </si>
  <si>
    <t>Stickfeld Inktech</t>
  </si>
  <si>
    <t>2.2-B20</t>
  </si>
  <si>
    <t>Stieber GmbH &amp; Co KG.</t>
  </si>
  <si>
    <t>5.2-A20a</t>
  </si>
  <si>
    <t>Stock &amp; Roll</t>
  </si>
  <si>
    <t>3.2-B30</t>
  </si>
  <si>
    <t>https://stock-and-roll.com/en</t>
  </si>
  <si>
    <t>Stratasys GmbH</t>
  </si>
  <si>
    <t>4.2-B50</t>
  </si>
  <si>
    <t>https://www.stratasys.com/en/</t>
  </si>
  <si>
    <t>STS INKS Ltd.</t>
  </si>
  <si>
    <t>1.2-A20</t>
  </si>
  <si>
    <t>Studio Acca</t>
  </si>
  <si>
    <t>27-A51</t>
  </si>
  <si>
    <t>SU ZHOU SHOW SHOP EXHIBITION SERVICE CO.,LTD</t>
  </si>
  <si>
    <t>4.2-C51</t>
  </si>
  <si>
    <t>Subli Towels</t>
  </si>
  <si>
    <t>1.2-B71</t>
  </si>
  <si>
    <t>www.sublitowels.com</t>
  </si>
  <si>
    <t>Summa</t>
  </si>
  <si>
    <t>27-E50</t>
  </si>
  <si>
    <t>Sun Chemical</t>
  </si>
  <si>
    <t>1.2-D40</t>
  </si>
  <si>
    <t>SUN-FLY SUBLIMATION</t>
  </si>
  <si>
    <t>4.2-A62</t>
  </si>
  <si>
    <t>Sundle Textile Technology Co., Ltd.</t>
  </si>
  <si>
    <t>5.2-E90</t>
  </si>
  <si>
    <t>www.sundletex.cn</t>
  </si>
  <si>
    <t>Sunny Scopa</t>
  </si>
  <si>
    <t>27-D12</t>
  </si>
  <si>
    <t>https://www.sunnyscopa.com/</t>
  </si>
  <si>
    <t>SUNTHINKS</t>
  </si>
  <si>
    <t>5.2-E60</t>
  </si>
  <si>
    <t>www.yuxunda.com</t>
  </si>
  <si>
    <t>SUZHOU DIMA DISPLAY EXHIBITION</t>
  </si>
  <si>
    <t>WWW.DIMADISPLAY.COM</t>
  </si>
  <si>
    <t>SUZHOU JH DISPLAY EXHIBITION EQUIPMENT CO., LTD.</t>
  </si>
  <si>
    <t>4.2-E53</t>
  </si>
  <si>
    <t>www.jh-displays.com</t>
  </si>
  <si>
    <t>SUZHOU LONGTERM DIGITAL TECH CO LTD</t>
  </si>
  <si>
    <t>6.2-E30</t>
  </si>
  <si>
    <t>SWAP (Sachsen) GmbH</t>
  </si>
  <si>
    <t>27-E11</t>
  </si>
  <si>
    <t>Swapcard</t>
  </si>
  <si>
    <t>swissQprint</t>
  </si>
  <si>
    <t>27-C60</t>
  </si>
  <si>
    <t>SYA Folien GmbH</t>
  </si>
  <si>
    <t>6.2-C35</t>
  </si>
  <si>
    <t>http://www.syafolien.de</t>
  </si>
  <si>
    <t>SycoTec GmbH &amp; Co. KG</t>
  </si>
  <si>
    <t>27-E41</t>
  </si>
  <si>
    <t>www.sycotec.eu</t>
  </si>
  <si>
    <t>TAIMES</t>
  </si>
  <si>
    <t>5.2-B70</t>
  </si>
  <si>
    <t>TECHNOTAPE INTERNATIONAL</t>
  </si>
  <si>
    <t>2.2-C35</t>
  </si>
  <si>
    <t>TekstilBox</t>
  </si>
  <si>
    <t>3.2-D33</t>
  </si>
  <si>
    <t>www.tekstilbox.com</t>
  </si>
  <si>
    <t>TEWEI</t>
  </si>
  <si>
    <t>3.2-C32c</t>
  </si>
  <si>
    <t>Texpaper</t>
  </si>
  <si>
    <t>1.2-B31</t>
  </si>
  <si>
    <t>TEXTILE-FLEX</t>
  </si>
  <si>
    <t>6.2-C12</t>
  </si>
  <si>
    <t>www.textile-flex.com</t>
  </si>
  <si>
    <t>The Wrap Institute</t>
  </si>
  <si>
    <t>https://wrapinstitute.com</t>
  </si>
  <si>
    <t>THINKSUB</t>
  </si>
  <si>
    <t>5.2-C24</t>
  </si>
  <si>
    <t>Titan Poly Tech</t>
  </si>
  <si>
    <t>3.2-B61</t>
  </si>
  <si>
    <t>TOP BANNERS</t>
  </si>
  <si>
    <t>25-A68</t>
  </si>
  <si>
    <t>TOP Co., Ltd.</t>
  </si>
  <si>
    <t>3.2-D20j</t>
  </si>
  <si>
    <t>TOPS GmbH</t>
  </si>
  <si>
    <t>6.2-A45</t>
  </si>
  <si>
    <t>www.topsfilm.com</t>
  </si>
  <si>
    <t>TOYOPAN</t>
  </si>
  <si>
    <t>4.2-D10</t>
  </si>
  <si>
    <t>TPS</t>
  </si>
  <si>
    <t>4.2-C30</t>
  </si>
  <si>
    <t>Transmatic</t>
  </si>
  <si>
    <t>1.2-B40</t>
  </si>
  <si>
    <t>TRENDVISION</t>
  </si>
  <si>
    <t>2.2-A42</t>
  </si>
  <si>
    <t>http://www.tvtgroup.net/</t>
  </si>
  <si>
    <t>Trotec Laser Deutschland GmbH</t>
  </si>
  <si>
    <t>2.2-C21b</t>
  </si>
  <si>
    <t>www.troteclaser.com</t>
  </si>
  <si>
    <t>TRUJET</t>
  </si>
  <si>
    <t>27-A30</t>
  </si>
  <si>
    <t>https://www.karyadijital.com/en/</t>
  </si>
  <si>
    <t>TTS Texo Trade Services</t>
  </si>
  <si>
    <t>27-D55</t>
  </si>
  <si>
    <t>https://www.texo-trade.com/</t>
  </si>
  <si>
    <t>Union Elecom</t>
  </si>
  <si>
    <t>3.2-D31d</t>
  </si>
  <si>
    <t>UNISIGN</t>
  </si>
  <si>
    <t>6.2-C70</t>
  </si>
  <si>
    <t>www.unisignflex.com</t>
  </si>
  <si>
    <t>Unitrade</t>
  </si>
  <si>
    <t>2.2-A69</t>
  </si>
  <si>
    <t>https://uni-trade.co.kr</t>
  </si>
  <si>
    <t>Unity Peak Company LTD</t>
  </si>
  <si>
    <t>5.2-D21</t>
  </si>
  <si>
    <t>www.tagless.hk</t>
  </si>
  <si>
    <t>UPM</t>
  </si>
  <si>
    <t>6.2-A70</t>
  </si>
  <si>
    <t>UTECH</t>
  </si>
  <si>
    <t>4.2-E50</t>
  </si>
  <si>
    <t>https://www.utech-cnc.com</t>
  </si>
  <si>
    <t>Uvink Tech Co., Limited</t>
  </si>
  <si>
    <t>25-E52</t>
  </si>
  <si>
    <t>Vama Prints</t>
  </si>
  <si>
    <t>2.2-A75</t>
  </si>
  <si>
    <t>VEINLAND GMBH</t>
  </si>
  <si>
    <t>4.2-D24</t>
  </si>
  <si>
    <t>vhf camfacture AG</t>
  </si>
  <si>
    <t>4.2-B38</t>
  </si>
  <si>
    <t>Viscom Italia</t>
  </si>
  <si>
    <t>27-A16</t>
  </si>
  <si>
    <t>www.viscomitalia.com</t>
  </si>
  <si>
    <t>Viva Composite Panels</t>
  </si>
  <si>
    <t>4.2-E32</t>
  </si>
  <si>
    <t>Vont Media</t>
  </si>
  <si>
    <t>6.2-D10</t>
  </si>
  <si>
    <t>Japan</t>
  </si>
  <si>
    <t>VTG SIGN</t>
  </si>
  <si>
    <t>3.2-D20g</t>
  </si>
  <si>
    <t>www.vintagesign.cn</t>
  </si>
  <si>
    <t>Weddt</t>
  </si>
  <si>
    <t>4.2-D30</t>
  </si>
  <si>
    <t>WEITA</t>
  </si>
  <si>
    <t>4.2-C37</t>
  </si>
  <si>
    <t>Welte GmbH</t>
  </si>
  <si>
    <t>www.weltenet.de</t>
  </si>
  <si>
    <t>Wenzhou Huate Hot-Melts Co.,LTD</t>
  </si>
  <si>
    <t>5.2-E86</t>
  </si>
  <si>
    <t>Widinovations</t>
  </si>
  <si>
    <t>3.2-A47</t>
  </si>
  <si>
    <t>Wonpoong Corporation</t>
  </si>
  <si>
    <t>27-A53</t>
  </si>
  <si>
    <t>https://www.wonpoong.co.kr/eng/index.php</t>
  </si>
  <si>
    <t>World Wrap Masters</t>
  </si>
  <si>
    <t>6.2-F45</t>
  </si>
  <si>
    <t>WOWSHARK Trading Co. Ltd</t>
  </si>
  <si>
    <t>5.2-A29</t>
  </si>
  <si>
    <t>WPC(Wisdom Print Cloud)</t>
  </si>
  <si>
    <t>5.2-A20c</t>
  </si>
  <si>
    <t>www.wisdomprintcloud.com</t>
  </si>
  <si>
    <t>WZ Rods</t>
  </si>
  <si>
    <t>www.wzrods.com</t>
  </si>
  <si>
    <t>X-film GmbH</t>
  </si>
  <si>
    <t>6.2-A31</t>
  </si>
  <si>
    <t>X-keen blades BV</t>
  </si>
  <si>
    <t>4.2-E24</t>
  </si>
  <si>
    <t>X-Module</t>
  </si>
  <si>
    <t>3.2-B29</t>
  </si>
  <si>
    <t>XKSIGN CO., LIMITED</t>
  </si>
  <si>
    <t>5.2-F81</t>
  </si>
  <si>
    <t>XMPie Ltd</t>
  </si>
  <si>
    <t>xTool</t>
  </si>
  <si>
    <t>4.2-C35</t>
  </si>
  <si>
    <t>www.xtool.eu</t>
  </si>
  <si>
    <t>Xusen HCR Digital Media Co., Ltd</t>
  </si>
  <si>
    <t>4.2-B52</t>
  </si>
  <si>
    <t>YARET</t>
  </si>
  <si>
    <t>4.2-C21d</t>
  </si>
  <si>
    <t>www.yaret.com.cn</t>
  </si>
  <si>
    <t>YIDE EXHIBITION</t>
  </si>
  <si>
    <t>4.2-C61</t>
  </si>
  <si>
    <t>YILIJET</t>
  </si>
  <si>
    <t>1.2-A51</t>
  </si>
  <si>
    <t>YUANYUAN</t>
  </si>
  <si>
    <t>5.2-B10</t>
  </si>
  <si>
    <t>www.hzyuanyuan.cn</t>
  </si>
  <si>
    <t>Yuli</t>
  </si>
  <si>
    <t>5.2-E28</t>
  </si>
  <si>
    <t>ZENTNER Systems GmbH</t>
  </si>
  <si>
    <t>2.2-C71</t>
  </si>
  <si>
    <t>ZERONE</t>
  </si>
  <si>
    <t>ZHANYU</t>
  </si>
  <si>
    <t>4.2-E59</t>
  </si>
  <si>
    <t>Zhaoqing Carlas Industrial Co., Ltd</t>
  </si>
  <si>
    <t>6.2-E40</t>
  </si>
  <si>
    <t>Zhejiang Aoyu New Material Technology Co., Ltd.</t>
  </si>
  <si>
    <t>25-D85</t>
  </si>
  <si>
    <t>Zhejiang Fulai New Materials Co., Ltd.</t>
  </si>
  <si>
    <t>6.2-F35</t>
  </si>
  <si>
    <t>www.fulaiglobal.com</t>
  </si>
  <si>
    <t>ZHEJIANG SHENHAO NEW MATERIAL CO., LTD.</t>
  </si>
  <si>
    <t>6.2-A30</t>
  </si>
  <si>
    <t>ZHENGZHOU BESTAR MACHINERY CO., LTD</t>
  </si>
  <si>
    <t>25-E57</t>
  </si>
  <si>
    <t>https://www.printersuv.com</t>
  </si>
  <si>
    <t>ZHENGZHOU HONGSAM DIGITAL SCIENCE&amp;TECHNOLOGY CO LTD</t>
  </si>
  <si>
    <t>25-D88</t>
  </si>
  <si>
    <t>ZHONGFA</t>
  </si>
  <si>
    <t>3.2-B60</t>
  </si>
  <si>
    <t>www.zfdisplay.net</t>
  </si>
  <si>
    <t>ZHONGRUN TEXPRINT CO., LTD ---CLT</t>
  </si>
  <si>
    <t>25-D80</t>
  </si>
  <si>
    <t>ZHONGSHAN DIQI NEW MATERIAL CO.,LTD</t>
  </si>
  <si>
    <t>6.2-C25</t>
  </si>
  <si>
    <t>ZIBO HG CERAMICS CO., LIMITED</t>
  </si>
  <si>
    <t>5.2-D23</t>
  </si>
  <si>
    <t>Zibo Kunyang Ceramic Corporation Ltd.</t>
  </si>
  <si>
    <t>5.2-C28</t>
  </si>
  <si>
    <t>ZIBO SHUANGFENG CERAMICS CO., LTD.</t>
  </si>
  <si>
    <t>5.2-F80</t>
  </si>
  <si>
    <t>ZSK Stickmaschinen GmbH</t>
  </si>
  <si>
    <t>2.2-B55</t>
  </si>
  <si>
    <t>Zund</t>
  </si>
  <si>
    <t>27-B30</t>
  </si>
  <si>
    <t>https://www.zund.com</t>
  </si>
  <si>
    <t>Korea</t>
  </si>
  <si>
    <t>Turkey</t>
  </si>
  <si>
    <t>U.A.E.</t>
  </si>
  <si>
    <t>UK</t>
  </si>
  <si>
    <t>USA</t>
  </si>
  <si>
    <t>https://www.efka.net/</t>
  </si>
  <si>
    <t>EFKA GmbH
Servo + Drive
Im Steinbühl 16-18
75446 Wiernsheim</t>
  </si>
  <si>
    <t>GERMANY</t>
  </si>
  <si>
    <t>sales@efka.net</t>
  </si>
  <si>
    <t>https://abcdisplay.nl/</t>
  </si>
  <si>
    <t>ABC Display
De Paal 28
1351 JE Almere
The Netherlands</t>
  </si>
  <si>
    <t>info@abcdisplay.nl</t>
  </si>
  <si>
    <t>http://www.abtpaper.com/</t>
  </si>
  <si>
    <t>B-2 YinZhou Lake Paper Base, Shuangshui Town, XinHui, Jiangmen City, Guangdong, China</t>
  </si>
  <si>
    <t>Guangdong</t>
  </si>
  <si>
    <t>overseas@abtpaper.com</t>
  </si>
  <si>
    <t>https://www.admaxdisplay.com/</t>
  </si>
  <si>
    <t>A1-5C, No.2555 Xiupu Rd., Pudong, Shanghai, China 201315</t>
  </si>
  <si>
    <t>anitapan@admax.com.cn</t>
  </si>
  <si>
    <t>https://www.adsystem.pl/</t>
  </si>
  <si>
    <t>Adsystem sp. z o.o.
ul. Atramentowa 11
55-040 Bielany Wrocławskie</t>
  </si>
  <si>
    <t>POLAND</t>
  </si>
  <si>
    <t>office@adsystem.pl</t>
  </si>
  <si>
    <t>Adventa (EU)
83 Mochdre Industrial Park,
Newtown, Powys,
SY16 4LE</t>
  </si>
  <si>
    <t>sales@adventa.com</t>
  </si>
  <si>
    <t>https://www.aerpanel.com/en/accueil-english/</t>
  </si>
  <si>
    <t>320 rue de l’Avenir,
69830 St-Georges de Reneins
France</t>
  </si>
  <si>
    <t>contact@aerpanel.com</t>
  </si>
  <si>
    <t>https://afford-inks.com/en/</t>
  </si>
  <si>
    <t>C. Dehesa de Mari-Martín, 4, 28600 Navalcarnero, Madrid</t>
  </si>
  <si>
    <t>Madrid</t>
  </si>
  <si>
    <t>SPAIN</t>
  </si>
  <si>
    <t>general@afford-inks.com</t>
  </si>
  <si>
    <t>https://www.ahlstrom.com/</t>
  </si>
  <si>
    <t>Street address: Keilaranta 18, 02150 Espoo, Finland
Postal address: P.O. Box 329, 00101 Helsinki, Finland
Finland</t>
  </si>
  <si>
    <t>FINLAND</t>
  </si>
  <si>
    <t>https://www.airpan.net/</t>
  </si>
  <si>
    <t>Via Nazario Sauro 58/A
42021 Barco di Bibbiano (RE) - Italy</t>
  </si>
  <si>
    <t>ITALY</t>
  </si>
  <si>
    <t xml:space="preserve">
Airpan@Airpan.net</t>
  </si>
  <si>
    <t>https://www.alfamaterials.com/</t>
  </si>
  <si>
    <t>108-4 Huishan Avenue, Huishan District, Wuxi City, China</t>
  </si>
  <si>
    <t xml:space="preserve">
alfa@alfamaterials.com, nicole@alfamaterials.com</t>
  </si>
  <si>
    <t>Amica Technology B.V., Camerastraat 6, 1322 BC Almere</t>
  </si>
  <si>
    <t>NETHERLANDS</t>
  </si>
  <si>
    <t>info@amicatechnology.eu</t>
  </si>
  <si>
    <t>200 Boysenberry Ln, Placentia, CA 92870, United States</t>
  </si>
  <si>
    <t xml:space="preserve">CA </t>
  </si>
  <si>
    <t>https://www.arplen.com/en/</t>
  </si>
  <si>
    <t>Ronda Font Grossa, 41 -08540 Centelles – Barcelona</t>
  </si>
  <si>
    <t>Barcelona</t>
  </si>
  <si>
    <t>info@arplen.com</t>
  </si>
  <si>
    <t>https://www.artiteq.com/en/</t>
  </si>
  <si>
    <t>Herastraat 39
5047 TX Tilburg
The Netherlands</t>
  </si>
  <si>
    <t>info@artiteq.com, sales@artiteq.com</t>
  </si>
  <si>
    <t>https://www.asphalt-art.de/</t>
  </si>
  <si>
    <t>Meßdorfer Straße 47
53121 Bonn</t>
  </si>
  <si>
    <t>service@asphalt-art.de</t>
  </si>
  <si>
    <t>https://astronovainc.com/</t>
  </si>
  <si>
    <t>Dietzenbach</t>
  </si>
  <si>
    <t>https://atp-ag.com/en-EN/</t>
  </si>
  <si>
    <t>Sihleggstr. 23
CH - 8832 Wollerau
Schweiz</t>
  </si>
  <si>
    <t>info@atp-ag.ch</t>
  </si>
  <si>
    <t xml:space="preserve"> Telford 54 Business Park Nedge Hill Telford, England, TF3 3AL</t>
  </si>
  <si>
    <t>England</t>
  </si>
  <si>
    <t>sALEs@axyz.com</t>
  </si>
  <si>
    <t>https://bakkermagnetics.com/</t>
  </si>
  <si>
    <t>Sciencepark Eindhoven 5502
5692 EL Son - The Netherlands</t>
  </si>
  <si>
    <t>EL Son</t>
  </si>
  <si>
    <t>ward@bakkermagnetics.be</t>
  </si>
  <si>
    <t>https://www.long-star.com.cn/</t>
  </si>
  <si>
    <t>Rm.607, Building #16, Greenland phase 3, Changyang, Fangshan District, Beijing, China.
    Post code: 102401</t>
  </si>
  <si>
    <t>sales@long-star.com.cn, longstar@long-star.com.cn</t>
  </si>
  <si>
    <t>https://bergmen.pl/en/</t>
  </si>
  <si>
    <t>Bergmen Sp. z o.o.
ul. rtm. Witolda Pileckiego 4, 32-050 Skawina</t>
  </si>
  <si>
    <t>kontakt@bergmen.pl</t>
  </si>
  <si>
    <t>https://www.brmlasers.com/</t>
  </si>
  <si>
    <t>Ambachtsstraat 43, 7102 DW Winterswijk, The Netherlands</t>
  </si>
  <si>
    <t>Winterswijk</t>
  </si>
  <si>
    <t>info@brmlasers.com</t>
  </si>
  <si>
    <t>https://www.caldera.com/</t>
  </si>
  <si>
    <t>1 rue des Frères Lumière - P.A. d’Eckbolsheim
67201 Eckbolsheim - France</t>
  </si>
  <si>
    <t>FRANCE</t>
  </si>
  <si>
    <t>cONTACt@caldera.com</t>
  </si>
  <si>
    <t>https://www.airshaft-china.com/</t>
  </si>
  <si>
    <t>NO.28, Qianjia Industrial Park, Yaoguan Town, Wujin District, Changzhou City, Jiangsu Province, China</t>
  </si>
  <si>
    <t>TerrenceQi@outlook.com</t>
  </si>
  <si>
    <t>http://www.flagolden.com/en/About.html</t>
  </si>
  <si>
    <t>232 Huashan Road,Changzhou city, Jiangsu province, China.</t>
  </si>
  <si>
    <t>info@flagolden.com</t>
  </si>
  <si>
    <t>http://www.flag-china.com</t>
  </si>
  <si>
    <t>No. 26 Hong Tu Road, Xin Bei District, Changzhou 213022, China</t>
  </si>
  <si>
    <t>mail@flag-china.com</t>
  </si>
  <si>
    <t>https://www.chemica.fr/en/</t>
  </si>
  <si>
    <t>35, rue Malacussy
42000 Saint Etienne
France</t>
  </si>
  <si>
    <t>info@chemica.fr</t>
  </si>
  <si>
    <t>https://cladexpaper.com/</t>
  </si>
  <si>
    <t>11th Obour Gardens Building, Saleh Salem Street, Nasr City, Cairo, Egypt</t>
  </si>
  <si>
    <t>Egypt</t>
  </si>
  <si>
    <t>EXPORT@CLADEXPAPER.COM</t>
  </si>
  <si>
    <t>https://www.clipouro.pt/en</t>
  </si>
  <si>
    <t>Parque TEJO — EN 10 Km 131,200
Lote 1 Bloco E Fração C e D
2625-445 Forte da Casa - Lisboa
Portugal</t>
  </si>
  <si>
    <t xml:space="preserve">Lisboa
</t>
  </si>
  <si>
    <t>comercial@clipouro.pt</t>
  </si>
  <si>
    <t>https://www.contravision.com/</t>
  </si>
  <si>
    <t>Victoria House
19-21 Ack Lane East
Bramhall
Stockport, Cheshire
SK7 2BE
United Kingdom</t>
  </si>
  <si>
    <t>Cheshire</t>
  </si>
  <si>
    <t>sales@contravision.com</t>
  </si>
  <si>
    <t>https://cosmi.es/en/</t>
  </si>
  <si>
    <t>Ctra. Murcia, Calle Alicante, 1, km. 8, 30163 Cobatillas</t>
  </si>
  <si>
    <t>info@cosmi.es</t>
  </si>
  <si>
    <t>https://www.c-s-t.de/en/</t>
  </si>
  <si>
    <t>Königsberger Straße 117
D-47809 Krefeld</t>
  </si>
  <si>
    <t>office@a-k-k.de</t>
  </si>
  <si>
    <t>CWT Worktools AB
Årstidsvägen 8
665 35 Kil
Sweden</t>
  </si>
  <si>
    <t>SWEDEN</t>
  </si>
  <si>
    <t>iNFo@cwtworktools.com</t>
  </si>
  <si>
    <t>https://www.delahaye-esser.com/</t>
  </si>
  <si>
    <t>Delahaye &amp; Esser OHG
St. Jobser Strasse 56
D - 52146 Würselen</t>
  </si>
  <si>
    <t>info@delahaye-esser.com</t>
  </si>
  <si>
    <t>https://www.designhuddle.com/</t>
  </si>
  <si>
    <t>111 SW Fifth Avenue, Suite 3150, Portland, OR 97204</t>
  </si>
  <si>
    <t>OR</t>
  </si>
  <si>
    <t>support@designhuddle.com</t>
  </si>
  <si>
    <t>info@alubest.de</t>
  </si>
  <si>
    <t>https://dst-digital.com/contact-us/</t>
  </si>
  <si>
    <t>Digital Serigraphic Technologies A/S
Søholm Park 1
2900 Hellerup
Denmark</t>
  </si>
  <si>
    <t>DENMARK</t>
  </si>
  <si>
    <t xml:space="preserve">dst-customerservice@bjorn-thorsen.com </t>
  </si>
  <si>
    <t>http://www.digitalsigntech.com/</t>
  </si>
  <si>
    <t>Digital Sign Technologies Inc.
3585 Laird Rd., unit 8
Mississauga, ON L5L 5Z8
Canada</t>
  </si>
  <si>
    <t>ONTARIO</t>
  </si>
  <si>
    <t>CANADA</t>
  </si>
  <si>
    <t>info@digitalsigntech.com</t>
  </si>
  <si>
    <t>https://www.dilli.co.kr/</t>
  </si>
  <si>
    <t>30, Gangbyeon-ro 702beon-gil,
Dongduchoen-Si,Gyeonggi-do,
Republic of Korea 11303</t>
  </si>
  <si>
    <t>oversales@dilli.co.kr</t>
  </si>
  <si>
    <t>https://www.dmsdigital.de/</t>
  </si>
  <si>
    <t>Breitscheidstraße 43
01156 Dresden</t>
  </si>
  <si>
    <t>iNFo@dmsdigital.de</t>
  </si>
  <si>
    <t>https://www.dominosign.net/?lang=en</t>
  </si>
  <si>
    <t>ZA Champ 7 Laux
38190 Champ-Près-Froges
France</t>
  </si>
  <si>
    <t>info@dominosign.net</t>
  </si>
  <si>
    <t>https://digitechfm.com/</t>
  </si>
  <si>
    <t>No.39 Jinfu Second Road,Liaobu Town, Dongguan City,Guangdong Province, China</t>
  </si>
  <si>
    <t>Lydia@digitechfm.com</t>
  </si>
  <si>
    <t>bristol@drytac.com</t>
  </si>
  <si>
    <t>https://www.duraluxepanels.com/</t>
  </si>
  <si>
    <t>12477 NW 44th St.
Coral Springs, FL, 33065
USA</t>
  </si>
  <si>
    <t>FL</t>
  </si>
  <si>
    <t>info@duraluxepanels.com</t>
  </si>
  <si>
    <t>https://e-powerinternational.com/</t>
  </si>
  <si>
    <t>Tegelrijstraat 175
Industriezone 1019
B-3850 Nieuwerkerken</t>
  </si>
  <si>
    <t>BELGIUM</t>
  </si>
  <si>
    <t>info@e-powerinternational.com</t>
  </si>
  <si>
    <t>https://www.easiway.com/</t>
  </si>
  <si>
    <t>540 River Street South
Delano, Minnesota 55328
United States</t>
  </si>
  <si>
    <t>MN</t>
  </si>
  <si>
    <t>sales@easiway.com</t>
  </si>
  <si>
    <t>http://m.eastsign.com/m/</t>
  </si>
  <si>
    <t>10203 Corkwood Road Suite 130 Dallas, TX 75238 USA</t>
  </si>
  <si>
    <t>eric@eastsign.com</t>
  </si>
  <si>
    <t>322 Industrial Park Dr
Lawrenceville, GA 30046-064
United States</t>
  </si>
  <si>
    <t>GA</t>
  </si>
  <si>
    <t>info@eckertex.com</t>
  </si>
  <si>
    <t>http://www.electrostart.com/</t>
  </si>
  <si>
    <t>ul. "Republika" 2, 3540 Varshets, Bulgaria</t>
  </si>
  <si>
    <t>Varshets</t>
  </si>
  <si>
    <t>info@electrostart.com</t>
  </si>
  <si>
    <t>https://epmeu.com/</t>
  </si>
  <si>
    <t>07A AL. PAPANASTASIOU AVENUE.
Name：EVANGELIA SENARELI</t>
  </si>
  <si>
    <t>GREECE</t>
  </si>
  <si>
    <t>epm.bond@gmail.com</t>
  </si>
  <si>
    <t>https://www.enfocus.com/en</t>
  </si>
  <si>
    <t>The Loop - Building 'Networks'
Raymonde de Larochelaan 13 
9051 Gent
Belgium</t>
  </si>
  <si>
    <t>info@enfocus.com</t>
  </si>
  <si>
    <t>https://www.epiloglaser.com/</t>
  </si>
  <si>
    <t>Duwboot 1 3991 CD Houten The Netherlands</t>
  </si>
  <si>
    <t>sales@epiloglaser.com</t>
  </si>
  <si>
    <t>https://www.erfurt.com/en/</t>
  </si>
  <si>
    <t>ERFURT &amp; SOHN KG
Hugo-Erfurt-Str. 1
42399 Wuppertal</t>
  </si>
  <si>
    <t>info@erfurt.com</t>
  </si>
  <si>
    <t>http://www.eurodrop.it/</t>
  </si>
  <si>
    <t>via Sella 12, 20094 Corsico (MI) Italy</t>
  </si>
  <si>
    <t>info@eurodrop.it</t>
  </si>
  <si>
    <t>https://excelplastics.co.uk/</t>
  </si>
  <si>
    <t>Unit 2a Phoenix Centre
Road One
Winsford Industrial Estate
Winsford
CW7 3PZ</t>
  </si>
  <si>
    <t>Winsford</t>
  </si>
  <si>
    <t>admin@excelplastics.co.uk</t>
  </si>
  <si>
    <t>https://www.expomax.com.cn/</t>
  </si>
  <si>
    <t>NO.3 Wuqing Street, Cuiqiao Weixing Industry Zone, Henglin Town, Wujin District, Changzhou City, Jiangsu Province, China</t>
  </si>
  <si>
    <t>Jiangsu</t>
  </si>
  <si>
    <t>marketing@expomax.com.cn</t>
  </si>
  <si>
    <t>https://www.falter.eu/en/</t>
  </si>
  <si>
    <t>ul. Poznańska 69, 62-045 Pniewy</t>
  </si>
  <si>
    <t>office@falter.eu</t>
  </si>
  <si>
    <t>https://fepatex.nl/</t>
  </si>
  <si>
    <t>netherlands</t>
  </si>
  <si>
    <t>info@fepatex.nl</t>
  </si>
  <si>
    <t>https://www.emoneon.pl/en/contact</t>
  </si>
  <si>
    <t>ul. Kucelińska 38/40
42-202 Częstochowa Poland</t>
  </si>
  <si>
    <t>Częstochowa</t>
  </si>
  <si>
    <t>emoneon@emoneon.pl</t>
  </si>
  <si>
    <t>http://www.flexiblemagnetchina.com/</t>
  </si>
  <si>
    <t>Unit 2425, HeZheng Huiyi City, XinHu Road, Bao'an District, ShenZhen, Guangdong, China</t>
  </si>
  <si>
    <t>marketing@flexiblemagnetchina.com</t>
  </si>
  <si>
    <t>http://www.gdym.cc</t>
  </si>
  <si>
    <t>No3 Renjing Road, Gaoming avenue Yanghe Town, Gaoming District
528500Foshan
China</t>
  </si>
  <si>
    <t>ym02@gdym.cc</t>
  </si>
  <si>
    <t>https://global.fujifilm.com/en/</t>
  </si>
  <si>
    <t>Balcke-Durr-Allee 6 40882 Ratingen, Germany</t>
  </si>
  <si>
    <t>https://g-o-friedrich.com/en</t>
  </si>
  <si>
    <t>Waldstraße 73
D-64846 Groß-Zimmern</t>
  </si>
  <si>
    <t>mail@g-o-friedrich.com</t>
  </si>
  <si>
    <t>Edinburgh House
St. John’s Innovation Park
Cowley Road
Cambridge
CB4 0DS
United Kingdom</t>
  </si>
  <si>
    <t>Cambridge</t>
  </si>
  <si>
    <t>gis.info@nano-di.com</t>
  </si>
  <si>
    <t>https://www.graphictacfilm.com/</t>
  </si>
  <si>
    <t>taiwan</t>
  </si>
  <si>
    <t>sales@graphictacfilm.com</t>
  </si>
  <si>
    <t>https://www.groener-schulze.com/</t>
  </si>
  <si>
    <t>Gröner-Schulze GmbH
Sarirstraße 5
12529 Schönefeld</t>
  </si>
  <si>
    <t>info@groener-schulze.com</t>
  </si>
  <si>
    <t>https://guandong.eu/it/</t>
  </si>
  <si>
    <t xml:space="preserve">
S.S. 415 Paullese km 10
20049 Caleppio di Settala
Milano, Italia</t>
  </si>
  <si>
    <t>Milano</t>
  </si>
  <si>
    <t>info@guandong.eu</t>
  </si>
  <si>
    <t>https://www.dtfuvprinter.com/</t>
  </si>
  <si>
    <t>2th building, No.109 shinan road, dongchong town,nansha district, Guangzhou, China</t>
  </si>
  <si>
    <t>Guangzhou</t>
  </si>
  <si>
    <t>susan@gzhonytek.com</t>
  </si>
  <si>
    <t>https://www.milindisplays.com/</t>
  </si>
  <si>
    <t>4th floor, NO. 1, Sanheng Road, Dapeng Ling, Hebian, Baiyun District, Guangzhou, Guangdong Pro.P.R.CHINA
(Zhi Jing Science &amp; Technology Innovation Park)</t>
  </si>
  <si>
    <t>sales@milindisplays.com</t>
  </si>
  <si>
    <t>https://www.gzxfy.com/index.html</t>
  </si>
  <si>
    <t xml:space="preserve">3rd floor,Building B,NO.74 Xieshi Road,Zhongcun,Panyu district,Guangzhou city,Guangdong Province,China </t>
  </si>
  <si>
    <t>info@gzxfy.com</t>
  </si>
  <si>
    <t>https://guenther-bs.de/en/</t>
  </si>
  <si>
    <t>Campusallee 7, 51379 Leverkusen</t>
  </si>
  <si>
    <t>info@guenther-bs.de</t>
  </si>
  <si>
    <t>https://www.fxfabric.com/</t>
  </si>
  <si>
    <t>No.1-2 Danmei Road, Haining, Zhejiang, China.</t>
  </si>
  <si>
    <t>Zhejiang</t>
  </si>
  <si>
    <t>Tity@hlcanvas.com</t>
  </si>
  <si>
    <t>https://www.tianfuwarp.com/</t>
  </si>
  <si>
    <t>No.2 Shuangyuan Road,Economic Development Zone,Haining City,Zhejiang Province,China</t>
  </si>
  <si>
    <t>SALES@TIANFUWARP.COM</t>
  </si>
  <si>
    <t>13-18/F, Building 1, Zicheng International Innovation Center, No.39 Jincheng Road, Xiaoshan District, Hangzhou 311215 | China</t>
  </si>
  <si>
    <t>Hangzhou</t>
  </si>
  <si>
    <t>sales@cobetterfilter.com</t>
  </si>
  <si>
    <t>https://www.dowellmagnet.com/</t>
  </si>
  <si>
    <t>5/F, Building A, Fudi Yi Center, No. 1243 Mogan Road, Hangzhou, China</t>
  </si>
  <si>
    <t>support@dowellmagnet.com</t>
  </si>
  <si>
    <t>http://www.dpflex.com.cn</t>
  </si>
  <si>
    <t>Zhugezhuang Industrial Park, Xiong County Baoding City, Hebei Province, China</t>
  </si>
  <si>
    <t>leon@dpflex.com.cn</t>
  </si>
  <si>
    <t>http://www.audley-printer.com/helps/lxfs.html</t>
  </si>
  <si>
    <t>Henan Xinxiang City plain New district Central plains printing and packaging industrial park</t>
  </si>
  <si>
    <t>audley@audley.cn</t>
  </si>
  <si>
    <t>https://www.herz-gmbh.com/en/imprint</t>
  </si>
  <si>
    <t>Herz Gesellschaft mit beschränkter Haftung Bedachungsartikel und Elektrogeräte-Großhandel
Biberweg 1
56566 Neuwied</t>
  </si>
  <si>
    <t>info@herz-gmbh.com</t>
  </si>
  <si>
    <t>https://heytex.com/en/</t>
  </si>
  <si>
    <t>Heywinkelstr. 1 49565 Bramsche (Deutschland)</t>
  </si>
  <si>
    <t>info@heytex.com</t>
  </si>
  <si>
    <t>https://www.hsglaser.com/</t>
  </si>
  <si>
    <t>No. 4, Anye Road, Shunjiang Community Industrial Park, Beijiao Town, Shunde District, Foshan, Guangdong, China</t>
  </si>
  <si>
    <t>info@hsglaser.com</t>
  </si>
  <si>
    <t>https://www.imapres.be/en/home</t>
  </si>
  <si>
    <t>Bargiestraat 50
8900 Ieper
België</t>
  </si>
  <si>
    <t>info@imapres.be</t>
  </si>
  <si>
    <t>https://imprimo.com/</t>
  </si>
  <si>
    <t>Elche Industrial Park
c/. Tomas Luis de Victoria 9
03203 Elche (Alicante)
SPAIN</t>
  </si>
  <si>
    <t>info@imprimo.com</t>
  </si>
  <si>
    <t>https://impulsa.de/</t>
  </si>
  <si>
    <t>Im Steinbühl 16,
75446 Wiernsheim</t>
  </si>
  <si>
    <t>vertrieb@impulsa.de</t>
  </si>
  <si>
    <t>https://www.ineo.es/en/</t>
  </si>
  <si>
    <t>C/Avenc del Daví, 6, Terrassa (Barcelona) 08227, Spain</t>
  </si>
  <si>
    <t xml:space="preserve">contact@ineo.es </t>
  </si>
  <si>
    <t>https://www.inkcups.com/</t>
  </si>
  <si>
    <t>310 Andover St.
Danvers, MA
01923
USA</t>
  </si>
  <si>
    <t>MA</t>
  </si>
  <si>
    <t>info@inkcups.com</t>
  </si>
  <si>
    <t>https://inproholland.com/</t>
  </si>
  <si>
    <t>H.C. de Jonghweg 16, 5328JD Rossum, NLD</t>
  </si>
  <si>
    <t xml:space="preserve">
info@inproholland.com</t>
  </si>
  <si>
    <t>https://interone.co.kr/</t>
  </si>
  <si>
    <t>46-18, Godeok-ro 139beon-gil, Yangju-city Gyeonggi-province, 11460, Republic of Korea</t>
  </si>
  <si>
    <t>overseas@interone.co.kr</t>
  </si>
  <si>
    <t>http://jxnewhorizon.wjgjfz.com/</t>
  </si>
  <si>
    <t>Yuexiu Rd. Jiaxing, Jiaxing, Zhejiang, China 314000
Zip code:	314000</t>
  </si>
  <si>
    <t>Jxnewhorizon@gmai1.com</t>
  </si>
  <si>
    <t>https://www.jixiang-aluminum.com/</t>
  </si>
  <si>
    <t>No. 2355, Xinda Road, Nanhu District, Jiaxing City, Zhejiang Province</t>
  </si>
  <si>
    <t>https://www.jm-mediatex.com/home</t>
  </si>
  <si>
    <t>Bolksbuscher Str. 27
41239 Mönchengladbach
Germany</t>
  </si>
  <si>
    <t>info@jm-techtex.com</t>
  </si>
  <si>
    <t>https://www.jutu.com.cn/</t>
  </si>
  <si>
    <t>Level 18, Shanghai Information Tower, No.1403, Minsheng Rd. Pudong Shanghai,P.R.  China  200135</t>
  </si>
  <si>
    <t>Shanghai</t>
  </si>
  <si>
    <t>info@jutu.com.cn</t>
  </si>
  <si>
    <t>https://kernowcoatings.com/</t>
  </si>
  <si>
    <t>Kernow Coatings Limited
Kernick Road,
Penryn, Cornwall
TR10 9DQ</t>
  </si>
  <si>
    <t>Cornwall</t>
  </si>
  <si>
    <t>info@kernowna.com</t>
  </si>
  <si>
    <t>https://www.kitbuilder.co.uk/</t>
  </si>
  <si>
    <t>Unit P2
Innsworth Technology Park
Innsworth Lane
Gloucester
GL3 1DL</t>
  </si>
  <si>
    <t>Gloucester</t>
  </si>
  <si>
    <t>sales@kitbuilder.co.uk</t>
  </si>
  <si>
    <t>https://kklabel.ecvery.com/</t>
  </si>
  <si>
    <t>Guangdong,Zhongshan,10 Baocheng Road,Xiaolan Industrial Park, Zhongshan City,Guangdong, China</t>
  </si>
  <si>
    <t>https://www.kohlschein.de/de/</t>
  </si>
  <si>
    <t>Feldstraße 9 | 41749 Viersen | Germany</t>
  </si>
  <si>
    <t>info@kohlschein.com</t>
  </si>
  <si>
    <t>https://www.ksvreklam.com.tr/</t>
  </si>
  <si>
    <t>1145/8 Sokak No:21/B Yenişehir Konak/İzmir</t>
  </si>
  <si>
    <t>İzmir</t>
  </si>
  <si>
    <t>TURKEY</t>
  </si>
  <si>
    <t>info@ksvreklam.com.tr</t>
  </si>
  <si>
    <t>https://lt-systems.de/</t>
  </si>
  <si>
    <t>LT-Systems Europe GmbH
Hamburger Str. 18
41540 Dormagen</t>
  </si>
  <si>
    <t>info@lt-systems.de</t>
  </si>
  <si>
    <t>https://www.lucoled.com/</t>
  </si>
  <si>
    <t>LUCOLED
Industriepark 32b
3290 Diest
Belgium</t>
  </si>
  <si>
    <t>info@lucoled.com</t>
  </si>
  <si>
    <t>https://lightwrap.com/</t>
  </si>
  <si>
    <t xml:space="preserve">
1442 Hawn Ave.
Shreveport, LA 71107</t>
  </si>
  <si>
    <t>LA</t>
  </si>
  <si>
    <t>contact@luxeautoconcepts.net</t>
  </si>
  <si>
    <t>https://mitkorea.com/</t>
  </si>
  <si>
    <t>(08592) #1310, 14, Gasan Digital 2-ro, Geumcheon-gu, Seoul (Daeryong Techno Town 12th, Gasan-dong)</t>
  </si>
  <si>
    <t>Gasan-dong</t>
  </si>
  <si>
    <t>press@mitkorea.com</t>
  </si>
  <si>
    <t>https://manprotek.com/eng/</t>
  </si>
  <si>
    <t>MANPROTEK INTERNATIONAL
66-5, GOJAE-RO, JINGEON-EUP, NAMYANGJU-SI,
GYEONGGI-DO, REPUBLIC OF KOREA</t>
  </si>
  <si>
    <t>KOREA</t>
  </si>
  <si>
    <t>support@manprotek.com</t>
  </si>
  <si>
    <t>https://www.marabu.de/en/index.html</t>
  </si>
  <si>
    <t>Marabu GmbH &amp; Co. KG
Asperger Straße 4
D-71732 Tamm</t>
  </si>
  <si>
    <t>info@marabu.de</t>
  </si>
  <si>
    <t>https://www.meevo.com/</t>
  </si>
  <si>
    <t xml:space="preserve">Millennium Systems International, 8 Campus Drive Suite 205, Parsippany, NJ 07054
</t>
  </si>
  <si>
    <t>NJ</t>
  </si>
  <si>
    <t>sales@millenniumsi.com</t>
  </si>
  <si>
    <t>MH+P Technology GmbH
Koernerstrasse 19­–21
10785 Berlin (Germany)</t>
  </si>
  <si>
    <t>technology@mh-p.de</t>
  </si>
  <si>
    <t>https://montipower.com/</t>
  </si>
  <si>
    <t>MONTI – Werkzeuge GmbH
Reisertstr. 21
53773 Hennef
Germany</t>
  </si>
  <si>
    <t>info@montipower.com</t>
  </si>
  <si>
    <t>info@mouse-ps.com</t>
  </si>
  <si>
    <t>https://www.nazdar.com/en-us/</t>
  </si>
  <si>
    <t>8501 Hedge Lane Terrace, Shawnee, KS, USA 66227-3290</t>
  </si>
  <si>
    <t>KS</t>
  </si>
  <si>
    <t>16, Marudeul-gil 35beon-gil, Opo-eup, Gwangju-si, Gyeonggi-do, Republic of Korea, 12796</t>
  </si>
  <si>
    <t>sales@neofoam.com</t>
  </si>
  <si>
    <t>NEU KALISS SPEZIALPAPIER GmbH
John Paul Fender
Industriegebiet, Am Alten Postweg 1, 19294 Neu Kaliß
Deutschland/ Germany</t>
  </si>
  <si>
    <t>info@nkpaper.com</t>
  </si>
  <si>
    <t>https://www.sicol.cn/</t>
  </si>
  <si>
    <t>Rm 12B07, Red Titan Tower, No.535 South Tiantong Road.Ningbo 315000, Zhejiang</t>
  </si>
  <si>
    <t>sales@sicol.cn</t>
  </si>
  <si>
    <t>https://www.okcreklam.com/</t>
  </si>
  <si>
    <t>Ikitelli OSB Giyimsanatlari Sit. 3B Blok No.29 34490 Basaksehir – Istanbul – Turkey</t>
  </si>
  <si>
    <t>okc@okcreklam.com</t>
  </si>
  <si>
    <t>https://www.onevision.com/</t>
  </si>
  <si>
    <t>OneVision Software AG
Ladehofstraße 50
93049 Regensburg
Germany</t>
  </si>
  <si>
    <t>contact@onevision.com</t>
  </si>
  <si>
    <t>https://www.onewaypro.eu/</t>
  </si>
  <si>
    <t>Rue du Clairon, 41
5503 Sorinnes/Dinant
Belgique</t>
  </si>
  <si>
    <t>sales@onewaypro.eu</t>
  </si>
  <si>
    <t>https://www.oppboga.com/</t>
  </si>
  <si>
    <t>Oppboga Bruk AB
Mått-Johans Väg 4
SE-732 72 Fellingsbro</t>
  </si>
  <si>
    <t>Fellingsbro</t>
  </si>
  <si>
    <t>sales@oppboga.com</t>
  </si>
  <si>
    <t>https://pacfort.com/</t>
  </si>
  <si>
    <t>Pacfort GmbH. Alt Konig Strasse 7 Niederdorfelden Frankfurt Am Main Germany - 61138</t>
  </si>
  <si>
    <t>Info@pacfort.com</t>
  </si>
  <si>
    <t>https://paper-graphics.com/contact</t>
  </si>
  <si>
    <t>Papergraphics
Diva Innovation Centre 
Crompton Way 
Crawley 
West Sussex RH10 9QR</t>
  </si>
  <si>
    <t>info.uk@paper-graphics.com</t>
  </si>
  <si>
    <t>https://www.personasytecnologia.com/es/</t>
  </si>
  <si>
    <t>C/ Alfred Nobel 4, 12200 Onda (Castellón), España</t>
  </si>
  <si>
    <t>Castellón</t>
  </si>
  <si>
    <t>info@personasytecnologia.com</t>
  </si>
  <si>
    <t>https://www.photocenter3d.com/en/</t>
  </si>
  <si>
    <t>Avda. Juan Gil Albert 1, Piso 2, Puerta 1
03804 – Alcoy (Alicante)
España</t>
  </si>
  <si>
    <t>sales@photocenter3d.com</t>
  </si>
  <si>
    <t>http://piro-matic.de/en/node/11</t>
  </si>
  <si>
    <t>Gewerbepark Voralb
Zillenhardtstr. 8
73037 Goeppingen Eschenbach_x000B_Germany</t>
  </si>
  <si>
    <t>Info@piro-matic.de</t>
  </si>
  <si>
    <t>https://plastfit.com.tr/contact-us</t>
  </si>
  <si>
    <t>Ömerli Mah. Atatürk Sanayi Bölgesi, Vicdan Sok. No; 7/3 Hadımköy, Section B, Istanbul - Turkey</t>
  </si>
  <si>
    <t>Istanbul</t>
  </si>
  <si>
    <t>info@plastfit.com.tr</t>
  </si>
  <si>
    <t>https://en.polarstar.lv/</t>
  </si>
  <si>
    <t>Ogre county, Ogre, Skolas Street 18, LV-5001, Latvia</t>
  </si>
  <si>
    <t>Latvia</t>
  </si>
  <si>
    <t>info@polarstar.lv</t>
  </si>
  <si>
    <t>https://www.polychromal.com/</t>
  </si>
  <si>
    <t>Polychromal B.V.
Marterkoog 8
1822 BK Alkmaar
The Netherlands</t>
  </si>
  <si>
    <t>info@polychromal.nl</t>
  </si>
  <si>
    <t>https://www.portus.pt/en/portus</t>
  </si>
  <si>
    <t>Av.dos Combatentes nº 80 
Abrunheira
2710-034 Sintra.
Portugal</t>
  </si>
  <si>
    <t>suporte@portus.pt</t>
  </si>
  <si>
    <t>Printess GmbH &amp; Co. KG
Gutzmannstrasse 26
15755 Teupitz</t>
  </si>
  <si>
    <t>info@printess.com</t>
  </si>
  <si>
    <t>De Biezen 5,  5735 SM Aarle-Rixtel
The Netherlands</t>
  </si>
  <si>
    <t>info@printfactory.cloud</t>
  </si>
  <si>
    <t>https://promediaplus.pl/en/</t>
  </si>
  <si>
    <t>Szubinska 32, 60-114 Poznań, Poland</t>
  </si>
  <si>
    <t>biuro@promediaplus.pl</t>
  </si>
  <si>
    <t>https://www.procolored.com/</t>
  </si>
  <si>
    <t>20653 Lycoming Street, Unit A-1, Diamond Bar, California 91789 UNITED STATES</t>
  </si>
  <si>
    <t xml:space="preserve">California </t>
  </si>
  <si>
    <t>afterservice@procolored.com</t>
  </si>
  <si>
    <t>https://www.promattex-international.com/</t>
  </si>
  <si>
    <t xml:space="preserve"> 25, rue Louis Ampère - 93330 NEUILLY-SUR-MARNE - FRANCE</t>
  </si>
  <si>
    <t>contact@promattexint.com</t>
  </si>
  <si>
    <t>https://www.prosatz.com/</t>
  </si>
  <si>
    <t>Rheinstraße 20
41836 Hückelhoven</t>
  </si>
  <si>
    <t>info@prosatz.de</t>
  </si>
  <si>
    <t>PA des petits carreaux
2 avenue des orangers
94380 Bonneuil sur Mame
France</t>
  </si>
  <si>
    <t>info@reflectiv.com</t>
  </si>
  <si>
    <t>https://www.reklamba.de/</t>
  </si>
  <si>
    <t>Hauptstraße 83
33758, Schloß-Holte Stuckenbrock, Germany</t>
  </si>
  <si>
    <t>Stuckenbrock</t>
  </si>
  <si>
    <t>info@reklamba.de</t>
  </si>
  <si>
    <t>https://www.ricoma.de/en</t>
  </si>
  <si>
    <t>CCS GmbH Caps-Computer-Embroidery Equipment
Oberer Markt 9
DE - 92507 Nabburg</t>
  </si>
  <si>
    <t>Nabburg</t>
  </si>
  <si>
    <t>info@ricoma.de</t>
  </si>
  <si>
    <t>ROLLSROLLER AB
Gräsdalsgatan 6
SE 653 43 Karlstad,
SWEDEN</t>
  </si>
  <si>
    <t>info@rollsroller.se</t>
  </si>
  <si>
    <t>https://www.rowmark.com/</t>
  </si>
  <si>
    <t>Schaarbeekstraat 44
Beveren-Waas, 9120, BE</t>
  </si>
  <si>
    <t>Beveren-Waas</t>
  </si>
  <si>
    <t>mvandenbrandt@rowmark.com</t>
  </si>
  <si>
    <t>https://www.pingerpanel.com/</t>
  </si>
  <si>
    <t>china</t>
  </si>
  <si>
    <t>lily.zheng@pinger.cn</t>
  </si>
  <si>
    <t>https://www.thinksai.com/</t>
  </si>
  <si>
    <t>Leuvensesteenweg 555 bus 3
1930 Zaventem Belgium</t>
  </si>
  <si>
    <t>support@thinksai.com</t>
  </si>
  <si>
    <t>https://www.sappi.com/</t>
  </si>
  <si>
    <t>Sappi Europe SA
Glaverbel Building
166 Chaussée de la Hulpe
1170 Brussels
Belgium</t>
  </si>
  <si>
    <t>communications@sappi.com</t>
  </si>
  <si>
    <t>https://www.sawgrassink.com/</t>
  </si>
  <si>
    <t>Southtrend Corp.
20165 NE 16th Place
Miami, Florida 33179</t>
  </si>
  <si>
    <t>http://www.scitop.net/en/</t>
  </si>
  <si>
    <t xml:space="preserve">Room 101, Building 1, No. 20 Huaxia First Road, Qiaotou Town, Dongguan City, Guangdong Province,China
</t>
  </si>
  <si>
    <t>scitop@scitop.net</t>
  </si>
  <si>
    <t>CHINA</t>
  </si>
  <si>
    <t>mei.sun@rxglobal.com</t>
  </si>
  <si>
    <t>http://sdyingchuang.dtllamp.com/contact/</t>
  </si>
  <si>
    <t>B-1002, No.157 Shanda Road, Lixia District, Jinan, Shandong, China 250014
Zip code:	250014</t>
  </si>
  <si>
    <t>Shandong</t>
  </si>
  <si>
    <t>sdyingchuang@126.com</t>
  </si>
  <si>
    <t>derflex.com</t>
  </si>
  <si>
    <t>: Unit 411, Building A, Shanghai Jiaoda Science Park,No.15OO Longwu Road.Xuhui District,Shanghai, China</t>
  </si>
  <si>
    <t>info@derflex.com</t>
  </si>
  <si>
    <t>https://lyadigi.com/</t>
  </si>
  <si>
    <t>No. 1111, Xinlin Road, Fengxian, Shanghai, China</t>
  </si>
  <si>
    <t>sales1@lyadigi.com</t>
  </si>
  <si>
    <t>http://en.maxnicegroup.com/</t>
  </si>
  <si>
    <t>https://shannonmachines.com/</t>
  </si>
  <si>
    <t>Shannon Machines B.V.
Turfschipper 11
2292JC Wateringen
The Netherlands</t>
  </si>
  <si>
    <t>contact@shannonmachines.com</t>
  </si>
  <si>
    <t>http://www.dingjinpaper.com/</t>
  </si>
  <si>
    <t>Kanghong park, Lunan Industrial 388 Jingshui South Road, Keyan Street, Keqiao District, Shaoxing City.</t>
  </si>
  <si>
    <t>info@dingjinpaper.com</t>
  </si>
  <si>
    <t>https://www.inkjetshow.com/contact_us</t>
  </si>
  <si>
    <t>4806B, SEG Plaza, 1002 Huaqiang North Road, Fuqiang Community, Huaqiang North Street, Futian District, Shenzhen, GuangDong, China</t>
  </si>
  <si>
    <t>marketing@inkjetshow.com</t>
  </si>
  <si>
    <t>https://johopetech.com/</t>
  </si>
  <si>
    <t>Room 102, Building 2, Ganghong Industrial Zone,No.5, LilangRoad, 2 Xialilang Community, Nanwan Street, Longgang District, Shenzhen</t>
  </si>
  <si>
    <t>Shenzhen</t>
  </si>
  <si>
    <t>website@jiahaotech.com</t>
  </si>
  <si>
    <t>https://www.panjet.com.cn/</t>
  </si>
  <si>
    <t>Add: Longzhu Garden, Buji Street, Longgang District, Shenzhen City, China</t>
  </si>
  <si>
    <t>tom@panjet.com.cn</t>
  </si>
  <si>
    <t>https://www.hotmelt-adhesivefilm.com/</t>
  </si>
  <si>
    <t xml:space="preserve">Tunsing Industrial Zone, No. 28 Xiatian village, Longtian street, Pingshan District, Shenzhen City, Guangdong Province, China
</t>
  </si>
  <si>
    <t xml:space="preserve">
ts02@tunsing.com.cn</t>
  </si>
  <si>
    <t>https://www.yesun-led.com/</t>
  </si>
  <si>
    <t>3-4th F. Bldg.A3, Langxin Industrial Park, Shiyan St., Bao'an Dist, Shenzhen, China.</t>
  </si>
  <si>
    <t>info@yesun-led.com</t>
  </si>
  <si>
    <t>Platinastraat 26B
6031 TW Nederweert
The Netherlands</t>
  </si>
  <si>
    <t>info@showdowndisplays.eu</t>
  </si>
  <si>
    <t>https://www.solter.it/</t>
  </si>
  <si>
    <t>SO.L.TER. S.r.l.
Tribunale Busto Arsizio (VA) – 24151</t>
  </si>
  <si>
    <t>sales@solter.it</t>
  </si>
  <si>
    <t>https://www.sprintis.com/</t>
  </si>
  <si>
    <t>Ludwig-Weis-Straße 11
97082 Würzburg
Germany</t>
  </si>
  <si>
    <t>info@sprintis.com</t>
  </si>
  <si>
    <t>https://srsservisas.lt/</t>
  </si>
  <si>
    <t>K. Dulksnio g. 13, Narsiečių k., LT-53304, Kauno r.</t>
  </si>
  <si>
    <t>info@srsservisas.lt</t>
  </si>
  <si>
    <t>PARIS, J, 75008, France</t>
  </si>
  <si>
    <t>contact@stock-and-roll.fr</t>
  </si>
  <si>
    <t>https://www.stsinks.com/</t>
  </si>
  <si>
    <t>8300 Congress Ave. Boca Raton, FL 33487</t>
  </si>
  <si>
    <t>sales@stsinks.com</t>
  </si>
  <si>
    <t>4f, 2#, no.165 south dongwu road,215000,suzhou,china</t>
  </si>
  <si>
    <t>suzhou</t>
  </si>
  <si>
    <t>https://www.suzhoulongterm.com/</t>
  </si>
  <si>
    <t>Building No.1,Midu Village,Weitang Town, Xiangcheng Distract,Suzhou, China</t>
  </si>
  <si>
    <t>https://swap-sachsen.com/en/company/</t>
  </si>
  <si>
    <t>SWAP (Sachsen) GmbH
Verbundwerkstoffe
Gewerbering 109669 Frankenberg</t>
  </si>
  <si>
    <t>INFO@swap-sachsen.com</t>
  </si>
  <si>
    <t>https://www.rewe.de/service/impressum/</t>
  </si>
  <si>
    <t>Domstraße 20, D-50668 Cologne</t>
  </si>
  <si>
    <t>Cologne</t>
  </si>
  <si>
    <t>impressum@rewe.de</t>
  </si>
  <si>
    <t>https://veinland.net/en/home/</t>
  </si>
  <si>
    <t>Pappelallee 19
14554 Seddiner See OT Neuseddin
Germany</t>
  </si>
  <si>
    <t>info@veinland.net</t>
  </si>
  <si>
    <t>https://www.vhf.com/en/</t>
  </si>
  <si>
    <t>Lettenstraße 10
72119 Ammerbuch
Germany</t>
  </si>
  <si>
    <t>info@vhf.de</t>
  </si>
  <si>
    <t>https://vontmedia.com/?page_id=745</t>
  </si>
  <si>
    <t>1-2612 Sugeta, Tenpaku-ku,Nagoya Japan</t>
  </si>
  <si>
    <t>sales@vontmedia.com</t>
  </si>
  <si>
    <t>https://widinovations.pt/en/</t>
  </si>
  <si>
    <t>Rua da Indústria, Nº 119 4755-417 Barcelos, Portugal</t>
  </si>
  <si>
    <t>geral@widinovations.pt</t>
  </si>
  <si>
    <t>http://www.wowshark.com/HOME.html</t>
  </si>
  <si>
    <t>ROOM 1002-1, NO.456, TAIKANG ZHONG ROAD, SHOUNAN STREET, YINZHOU DISTRICT, NINGBO, CHINA</t>
  </si>
  <si>
    <t>NINGBO</t>
  </si>
  <si>
    <t>sales@wowshark.com</t>
  </si>
  <si>
    <t>https://x-film.de/en/</t>
  </si>
  <si>
    <t>X-film® GmbH
Gerberstr. 2
51789 Lindlar</t>
  </si>
  <si>
    <t>sales@x-film.de</t>
  </si>
  <si>
    <t>https://x-keenblades.com/</t>
  </si>
  <si>
    <t>Mercatorstreet 40
7131 PX, Lichtenvoorde
The Netherlands</t>
  </si>
  <si>
    <t>info@x-keenblades.com</t>
  </si>
  <si>
    <t>Lilleringvej 24 DK-8462 Harlev</t>
  </si>
  <si>
    <t>Harlev</t>
  </si>
  <si>
    <t>info@x-module.com</t>
  </si>
  <si>
    <t>https://www.zentner-systems.de/</t>
  </si>
  <si>
    <t>Dieselstraße 16, 32791 Lage, Deutschland</t>
  </si>
  <si>
    <t>info@zentner-systems.de</t>
  </si>
  <si>
    <t>https://carlaswrap.com/search</t>
  </si>
  <si>
    <t>No. 6 Gutang North Road, Dawang High-tech Zone, Zhaoqing City, Guangdong Province, China</t>
  </si>
  <si>
    <t>http://www.zjauyu.com/</t>
  </si>
  <si>
    <t>No. 2 Xinggong No.10 Road, Jiangdong Industrial Zone, Jiangshan, Zhejiang Province, China</t>
  </si>
  <si>
    <t>Iisa.liu@auyu-tec.com</t>
  </si>
  <si>
    <t>https://www.shpchina.com/</t>
  </si>
  <si>
    <t>172 Lianhong Road, Yuanhua Town, Haining City, Zhejiang Province</t>
  </si>
  <si>
    <t>harry@shpchina.com</t>
  </si>
  <si>
    <t>https://www.hongsam.cn/</t>
  </si>
  <si>
    <t>No. 10 West Yulan Street, High-tech Zone, Zhengzhou City, Henan Province, China</t>
  </si>
  <si>
    <t>dctec@ink4you.com</t>
  </si>
  <si>
    <t>http://www.diqiworld.com/</t>
  </si>
  <si>
    <t>No.1 Yanzhan 1st Valley, Dongsheng town, Zhongshan, Guangdong, China 528414</t>
  </si>
  <si>
    <t>sales@diqiworld.com</t>
  </si>
  <si>
    <t>https://www.hgceramics.com/</t>
  </si>
  <si>
    <t>2006-07 Huijin A 99 Lutai Rd.,Hi-tech Zone, Zibo, Shandong, China,255000</t>
  </si>
  <si>
    <t>hgmug@hgceramics.com</t>
  </si>
  <si>
    <t>https://www.kunyangceramic.com/</t>
  </si>
  <si>
    <t>No.3, Industrial Road 2, Zhangshi Industrial Park, Zhangyi Village, Fengshui Town, Zibo, Shandong</t>
  </si>
  <si>
    <t>Ricky@kunyangtaoci.com</t>
  </si>
  <si>
    <t>https://www.zsk.de/</t>
  </si>
  <si>
    <t>ZSK Stickmaschinen GmbH
Magdeburger Str. 38-40
47800 Krefeld</t>
  </si>
  <si>
    <t>zsk@zsk.de</t>
  </si>
  <si>
    <t>Wiernsheim</t>
  </si>
  <si>
    <t>Almere</t>
  </si>
  <si>
    <t>Wrocławskie</t>
  </si>
  <si>
    <t>Powys</t>
  </si>
  <si>
    <t>Reneins</t>
  </si>
  <si>
    <t>Helsinki</t>
  </si>
  <si>
    <t>Bibbiano</t>
  </si>
  <si>
    <t>Wuxi City</t>
  </si>
  <si>
    <t>Tilburg</t>
  </si>
  <si>
    <t>Bonn</t>
  </si>
  <si>
    <t>Wollerau</t>
  </si>
  <si>
    <t>Beijing</t>
  </si>
  <si>
    <t>Skawina</t>
  </si>
  <si>
    <t>Eckbolsheim</t>
  </si>
  <si>
    <t>Changzhou</t>
  </si>
  <si>
    <t>Saint Etienne</t>
  </si>
  <si>
    <t>Cairo</t>
  </si>
  <si>
    <t>Cobatillas</t>
  </si>
  <si>
    <t>Krefeld</t>
  </si>
  <si>
    <t>Kil</t>
  </si>
  <si>
    <t>Würselen</t>
  </si>
  <si>
    <t>Hellerup</t>
  </si>
  <si>
    <t>Gyeonggi-do</t>
  </si>
  <si>
    <t>Dresden</t>
  </si>
  <si>
    <t>Froges</t>
  </si>
  <si>
    <t>Nieuwerkerken</t>
  </si>
  <si>
    <t>TX</t>
  </si>
  <si>
    <t>Gent</t>
  </si>
  <si>
    <t>Houten</t>
  </si>
  <si>
    <t>Wuppertal</t>
  </si>
  <si>
    <t>Corsico</t>
  </si>
  <si>
    <t>Pniewy</t>
  </si>
  <si>
    <t>Foshan</t>
  </si>
  <si>
    <t>Ratingen</t>
  </si>
  <si>
    <t>Zimmern</t>
  </si>
  <si>
    <t>Schönefeld</t>
  </si>
  <si>
    <t>Leverkusen</t>
  </si>
  <si>
    <t>Hebei</t>
  </si>
  <si>
    <t>Henan</t>
  </si>
  <si>
    <t>Neuwied</t>
  </si>
  <si>
    <t>Bramsche</t>
  </si>
  <si>
    <t>België</t>
  </si>
  <si>
    <t>Alicante</t>
  </si>
  <si>
    <t>Rossum</t>
  </si>
  <si>
    <t>Gyeonggi</t>
  </si>
  <si>
    <t>Mönchengladbach</t>
  </si>
  <si>
    <t>Viersen</t>
  </si>
  <si>
    <t>Dormagen</t>
  </si>
  <si>
    <t>Diest</t>
  </si>
  <si>
    <t>GYEONGGI-DO</t>
  </si>
  <si>
    <t>Tamm</t>
  </si>
  <si>
    <t>Berlin</t>
  </si>
  <si>
    <t>Hennef</t>
  </si>
  <si>
    <t>Neu Kaliß</t>
  </si>
  <si>
    <t>Regensburg</t>
  </si>
  <si>
    <t>Dinant</t>
  </si>
  <si>
    <t>Frankfurt</t>
  </si>
  <si>
    <t>Sussex</t>
  </si>
  <si>
    <t>Eschenbach</t>
  </si>
  <si>
    <t>Skolas</t>
  </si>
  <si>
    <t>Alkmaar</t>
  </si>
  <si>
    <t>Sintra</t>
  </si>
  <si>
    <t>Teupitz</t>
  </si>
  <si>
    <t>Aarle-Rixtel</t>
  </si>
  <si>
    <t>Poznań</t>
  </si>
  <si>
    <t>MARNE</t>
  </si>
  <si>
    <t>Hückelhoven</t>
  </si>
  <si>
    <t>Mame</t>
  </si>
  <si>
    <t>Karlstad</t>
  </si>
  <si>
    <t>Zaventem</t>
  </si>
  <si>
    <t>Brussels</t>
  </si>
  <si>
    <t>Wateringen</t>
  </si>
  <si>
    <t>Shaoxing</t>
  </si>
  <si>
    <t>GuangDong</t>
  </si>
  <si>
    <t>Nederweert</t>
  </si>
  <si>
    <t>Arsizio</t>
  </si>
  <si>
    <t>Würzburg</t>
  </si>
  <si>
    <t>Kauno</t>
  </si>
  <si>
    <t>PARIS</t>
  </si>
  <si>
    <t>Suzhou</t>
  </si>
  <si>
    <t>Frankenberg</t>
  </si>
  <si>
    <t>Neuseddin</t>
  </si>
  <si>
    <t>Ammerbuch</t>
  </si>
  <si>
    <t>Nagoya</t>
  </si>
  <si>
    <t>Barcelos</t>
  </si>
  <si>
    <t>Lindlar</t>
  </si>
  <si>
    <t>Lichtenvoorde</t>
  </si>
  <si>
    <t>Lage</t>
  </si>
  <si>
    <t>https://industrialsewingmachine.global.brother/de-emea/about-brother/bimh/index.aspx</t>
  </si>
  <si>
    <t>Düsseldorfer Str. 7 - 9 46446 Emmerich am Rhein</t>
  </si>
  <si>
    <t>info@brother-ism.com</t>
  </si>
  <si>
    <t>https://www.durst-group.com/</t>
  </si>
  <si>
    <t>Julius-Durst-Str. 4
39042 Brixen, Italy</t>
  </si>
  <si>
    <t>Brixen</t>
  </si>
  <si>
    <t>info@durst-group.com</t>
  </si>
  <si>
    <t>https://www.nseled.eu/</t>
  </si>
  <si>
    <t>Via Marco d’Agrate, 41
20139 Milano</t>
  </si>
  <si>
    <t>info@nseled.eu</t>
  </si>
  <si>
    <t>https://stahlseurope.com/</t>
  </si>
  <si>
    <t>STAHLS' Europe
Dieselstraße 62
D-66763 Dillingen</t>
  </si>
  <si>
    <t>info@stahls.de</t>
  </si>
  <si>
    <t>https://www.3acomposites.com/</t>
  </si>
  <si>
    <t>3A Composites GmbH
Alusingenplatz 1
78224 Singen
Germany</t>
  </si>
  <si>
    <t>info@3acomposites.com</t>
  </si>
  <si>
    <t>https://www.3mdeutschland.de/</t>
  </si>
  <si>
    <t>3M Deutschland GmbH
Carl-Schurz-Str. 1
41453 Neuss</t>
  </si>
  <si>
    <t>Neuss</t>
  </si>
  <si>
    <t>Innovation.de@3M.com</t>
  </si>
  <si>
    <t>http://www.7cchina.com/</t>
  </si>
  <si>
    <t>100 KM,South of No.318 National Road, Meiyan,Pingwang, Wujiang, Suzhou, Jiangsu , China</t>
  </si>
  <si>
    <t>info@7cchina.com</t>
  </si>
  <si>
    <t>https://aerolam.com/</t>
  </si>
  <si>
    <t>7th Floor, Shilp Aperia Near Hotel Planet Landmark; Iskcon-Ambli Road Ahmedabad - 380054 Gujarat, India</t>
  </si>
  <si>
    <t>INDIA</t>
  </si>
  <si>
    <t>contactus@aerolam.com</t>
  </si>
  <si>
    <t>https://www.agfa.com/corporate/</t>
  </si>
  <si>
    <t>Agfa-Gevaert N.V.
Septestraat 27
B-2640 Mortsel
Belgium</t>
  </si>
  <si>
    <t>pRESs@agfa.com</t>
  </si>
  <si>
    <t>http://www.allsign-adv.com/</t>
  </si>
  <si>
    <t>Room 518, No. 27, Meisheng Road,  Pudong New District, Shanghai, China</t>
  </si>
  <si>
    <t>info@allsign-adv.com</t>
  </si>
  <si>
    <t>http://www.anylux.co.kr/ko/</t>
  </si>
  <si>
    <t>5, Singisandan 2-gil, Mungyeong-si, Gyeongsangbuk-do, Republic of Korea</t>
  </si>
  <si>
    <t>goyeahrum@gmail.com</t>
  </si>
  <si>
    <t>https://www.apaspa.com/en/</t>
  </si>
  <si>
    <t>A.P.A. U.K. Ltd.
Unit 10 Capital Industrial Estate
Crabtree Manorway South,
Belvedere Kent DA17 6BJ</t>
  </si>
  <si>
    <t>Kent</t>
  </si>
  <si>
    <t>apauk@apaspa.com</t>
  </si>
  <si>
    <t>https://asiapoly.com.my/</t>
  </si>
  <si>
    <t>Lot 758, Jalan Haji Sirat, Batu 4, 42100 Klang, Selangor, Malaysia</t>
  </si>
  <si>
    <t>info@asiapoly.com.my</t>
  </si>
  <si>
    <t>https://b-flexitalia.com/?lang=en</t>
  </si>
  <si>
    <t>Via 1° Maggio, 44
36050 Sovizzo (Vicenza)
Italy</t>
  </si>
  <si>
    <t>info@b-flexitalia.com</t>
  </si>
  <si>
    <t>http://bannermate.com/</t>
  </si>
  <si>
    <t>No.6 Fuwang Road, Grand Canal Industrial Park, Renhe, Yuhang, Hangzhou 311107,China</t>
  </si>
  <si>
    <t>info@bannermate.com.cn</t>
  </si>
  <si>
    <t>https://www.barbierielectronic.com/</t>
  </si>
  <si>
    <t>BARBIERI electronic snc/OHG
Via I.-Seidner-Str. 35
39042 Bressanone/Brixen
Italy</t>
  </si>
  <si>
    <t>info@BARBIERIelectronic.com</t>
  </si>
  <si>
    <t>https://www.best-systems.com/en</t>
  </si>
  <si>
    <t>Siebenhirtenstraße 12A 0
Objekt 5
A-1230 Wien</t>
  </si>
  <si>
    <t>AUSTRIA</t>
  </si>
  <si>
    <t>office@best-systems.com</t>
  </si>
  <si>
    <t>https://www.bestsub.com/</t>
  </si>
  <si>
    <t xml:space="preserve">
Huanshi Dong Road, Yuexiu District Guangzhou Guangdong 510160 China</t>
  </si>
  <si>
    <t>best@bestsub.net</t>
  </si>
  <si>
    <t>https://bicindustries.com.au/</t>
  </si>
  <si>
    <t>17 Conmurra Avenue
Edwardstown, SA 5039</t>
  </si>
  <si>
    <t xml:space="preserve">Edwardstown </t>
  </si>
  <si>
    <t>Australia</t>
  </si>
  <si>
    <t>info@bicindustries.com.au</t>
  </si>
  <si>
    <t>https://bodo-industrial.com/</t>
  </si>
  <si>
    <t>Room 1202, Building A, No. 388, West Jiangwan Road, Shanghai, China</t>
  </si>
  <si>
    <t>info@bodo-industrial.com</t>
  </si>
  <si>
    <t>https://www.boxmaking-machinery.com/</t>
  </si>
  <si>
    <t>Boxmaking Machinery GmbH
Siemensstraße 3
59269 Beckum</t>
  </si>
  <si>
    <t>info@boxmaking-machinery.com</t>
  </si>
  <si>
    <t>https://www.bullmer.de/en/</t>
  </si>
  <si>
    <t>bullmer GmbH
Heutal 7
72537 Mehrstetten</t>
  </si>
  <si>
    <t>info@bullmer.de</t>
  </si>
  <si>
    <t>https://www.colorjetgroup.com/</t>
  </si>
  <si>
    <t>A6&amp;7, Block A, Sector 81, Noida, U.P. 201305 - INDIA</t>
  </si>
  <si>
    <t>NOIDA</t>
  </si>
  <si>
    <t>info@colorjetgroup.com</t>
  </si>
  <si>
    <t>https://www.corel.com/en/</t>
  </si>
  <si>
    <t>Corel GmbH
Street
Landsbergerstr. 302
PC / City
80687 München
County
Upper Bavaria</t>
  </si>
  <si>
    <t>infode@corel.com</t>
  </si>
  <si>
    <t>https://www.crown-norge.no/</t>
  </si>
  <si>
    <t>Hans Nielsen Haugesvei 77, 1661 Rolvsoey, Norway</t>
  </si>
  <si>
    <t>NORWAY</t>
  </si>
  <si>
    <t>post@crown-norge.no</t>
  </si>
  <si>
    <t>https://www.dataplot.de/en/home/</t>
  </si>
  <si>
    <t>Dataplot GmbH
Gutenbergstraße 15
D-24558 Henstedt-Ulzburg</t>
  </si>
  <si>
    <t>info@dataplot.de</t>
  </si>
  <si>
    <t>https://www.demakgroup.com/</t>
  </si>
  <si>
    <t>Strada del Cascinotto, 163
10156 Torino (ITALY)</t>
  </si>
  <si>
    <t>Torino</t>
  </si>
  <si>
    <t>https://www.digidelta.pt/</t>
  </si>
  <si>
    <t>Zona Industrial de Torres Novas Lote 1
Casal Torteiro . 2350-483 Torres Novas</t>
  </si>
  <si>
    <t>contacto@digidelta.pt</t>
  </si>
  <si>
    <t>https://www.dowinlaser.com/</t>
  </si>
  <si>
    <t>Room 1302,9#building, Zhengdong business center, Zhengzhou, China</t>
  </si>
  <si>
    <t>Info@dowinlaser.com</t>
  </si>
  <si>
    <t>https://www.dupont.de/</t>
  </si>
  <si>
    <t>Hugenottenallee 175
63263 Neu-Isenburg</t>
  </si>
  <si>
    <t>service-center.nib@dupont.com</t>
  </si>
  <si>
    <t>https://www.ecofinetextiles.com/contactus.html</t>
  </si>
  <si>
    <t>No. 1, Zhenxing Road, Linjiang Green Industrial Park, Leyu Town, Zhangjiagang, Suzhou, Jiangsu Province, China
Postcode: 215621</t>
  </si>
  <si>
    <t>ecofine2022@163.com</t>
  </si>
  <si>
    <t>https://www.ecofreen.com/</t>
  </si>
  <si>
    <t>73, Hwaseong-ro 1616beon-gil, Bibong-myeon, Hwaseong-si, Gyeonggi-do, Republic of Korea</t>
  </si>
  <si>
    <t>info@ecofreen.com</t>
  </si>
  <si>
    <t>12 Innovation Way
Londonderry, NH 03053
UNITED STATES</t>
  </si>
  <si>
    <t>NH</t>
  </si>
  <si>
    <t>info@efi.com</t>
  </si>
  <si>
    <t>https://www.endutex.pt/</t>
  </si>
  <si>
    <t>Rua da Baiona, 22
4795-784 Vilarinho - STS</t>
  </si>
  <si>
    <t>endutex@endutex.pt</t>
  </si>
  <si>
    <t>https://eurokarpa.com/en/</t>
  </si>
  <si>
    <t>San Miguel, 7 · 20250 Legorreta · Gipuzkoa · Spain</t>
  </si>
  <si>
    <t>comercial@eurokarpa.com</t>
  </si>
  <si>
    <t>https://www.forever-ots.de/</t>
  </si>
  <si>
    <t>FOREVER GmbH
DIGITAL TRANSFER APPLICATIONS TECHNOLOGY
Robert-Bosch-Str. 43
68542 Heddesheim
Deutschland</t>
  </si>
  <si>
    <t>info@forever-ots.com</t>
  </si>
  <si>
    <t>https://www.miederhoff.de/en/home/</t>
  </si>
  <si>
    <t>Röhre 50 59846 Sundern
Germany</t>
  </si>
  <si>
    <t>Sundern</t>
  </si>
  <si>
    <t>contact@miederhoff.de</t>
  </si>
  <si>
    <t>Room 2212-2216, 22nd Floor, No.58,Jinxin Road, Pudong New District, Shanghai,201206,</t>
  </si>
  <si>
    <t xml:space="preserve">info@goldensign.net </t>
  </si>
  <si>
    <t>http://goqled.co.kr/?ckattempt=2</t>
  </si>
  <si>
    <t>88-1, Geumgok-ri, Jinjeop-eup, Namyangju-si,
Gyeonggi-do, Republic of Korea,</t>
  </si>
  <si>
    <t>goqled@goq.kr</t>
  </si>
  <si>
    <t>No.39 Qingfeng Road, Baolong Street, Longgang District, Shenzhen (2-3/F, Building C, Jingmida Digital Culture Industry Park - HanGlory Group)</t>
  </si>
  <si>
    <t xml:space="preserve">Shenzhen </t>
  </si>
  <si>
    <t>info@hanglorygroup.com</t>
  </si>
  <si>
    <t>http://www.sn-newmaterial.com/</t>
  </si>
  <si>
    <t>No.85, Jinhang Road, Qianjin Town, Nanxun District, Huzhou City, Zhejiang Province​​​​​​​
place</t>
  </si>
  <si>
    <t>hzsn@hzsn.com.cn</t>
  </si>
  <si>
    <t>https://www.hexis-graphics.com/fr/?l</t>
  </si>
  <si>
    <t>F34118 FRONTIGNAN CEDEX · FRANCE</t>
  </si>
  <si>
    <t>https://www.holacolor-inkjet.com/</t>
  </si>
  <si>
    <t>3F-A18,Building 4,Tusincere Hi-tech Industrial Park,333 Longfei Avenue,Longgang,Shenzhen 518172,China</t>
  </si>
  <si>
    <t>sales@holacolor.com</t>
  </si>
  <si>
    <t>http://www.hxproductiongroup.com</t>
  </si>
  <si>
    <t>Unit 11d, TAK Wing Industrial Bldg 3, Tsun WAN Road
00852Tuen Mun
Hong Kong, China SAR</t>
  </si>
  <si>
    <t>sales@hxproductiongroup.com</t>
  </si>
  <si>
    <t>IGEPA group GmbH &amp; Co. KG
Heidenkampsweg 74-76
20097 Hamburg</t>
  </si>
  <si>
    <t>info@igepagroup.com</t>
  </si>
  <si>
    <t>https://www.imprimax.com.br/</t>
  </si>
  <si>
    <t>Rua Karam Simão Racy, 49 São Paulo - SP - Brasil</t>
  </si>
  <si>
    <t>BRAZIL</t>
  </si>
  <si>
    <t>https://www.inglet.com/en/</t>
  </si>
  <si>
    <t>Avenida Cervera, 21
25300 Tàrrega (Lleida) Spain</t>
  </si>
  <si>
    <t>Lleida</t>
  </si>
  <si>
    <t>comercial@inglet.com</t>
  </si>
  <si>
    <t>https://www.jcinkjet.com/</t>
  </si>
  <si>
    <t>4961Yingqiu Street,Changle,Weifang,Shandong 262400,China</t>
  </si>
  <si>
    <t xml:space="preserve">Shandong </t>
  </si>
  <si>
    <t>michellewu@jcinkjet.com</t>
  </si>
  <si>
    <t>https://www.aolcnc.com/</t>
  </si>
  <si>
    <t>No. 7 Workshop, Changruxiang Industrial Park, Yushan Road, Licheng District, Jinan Shandong</t>
  </si>
  <si>
    <t>info@aolcut.com</t>
  </si>
  <si>
    <t>https://www.joy-paper.com/</t>
  </si>
  <si>
    <t>No. 806, Changsheng Rd., Waipu Dist., Taichung City 438024, Taiwan</t>
  </si>
  <si>
    <t>maggie@joy-paper.com</t>
  </si>
  <si>
    <t>https://www.jumeiacrylic.com/</t>
  </si>
  <si>
    <t>Room 1309, No. 360, Changshou Road, Shanghai, China</t>
  </si>
  <si>
    <t>info@jumeiacrylic.com</t>
  </si>
  <si>
    <t>https://www.kala.systems/en/</t>
  </si>
  <si>
    <t>Zone Artisanale Ecotay, 35410 Nouvoitou (France)</t>
  </si>
  <si>
    <t xml:space="preserve">Nouvoitou </t>
  </si>
  <si>
    <t>http://kern.co.kr/en/</t>
  </si>
  <si>
    <t>korea</t>
  </si>
  <si>
    <t>sales@kern.co.kr</t>
  </si>
  <si>
    <t>Kortrijksesteenweg 1087-B, 9051 Gent, Belgium</t>
  </si>
  <si>
    <t>info.eur@kongsbergsystems.com</t>
  </si>
  <si>
    <t>https://www.kreatextilien.com/impressum/</t>
  </si>
  <si>
    <t>Kuhleshütte 84
47809 Krefeld</t>
  </si>
  <si>
    <t>info@kreatextilien.com</t>
  </si>
  <si>
    <t>https://www.leyeemedia.com/</t>
  </si>
  <si>
    <t>25th Floor, Tower B,Taisheng International Plaza, Nanhu District, Jiaxing City, Zhejiang Province,China.</t>
  </si>
  <si>
    <t>yuecheng@cninkjet.com</t>
  </si>
  <si>
    <t>https://liteks.com/</t>
  </si>
  <si>
    <t>Cihangir Mah. Şehit Komando Onbaşı Uğur Hancı Sokak No:8, 34840 Avcılar/İstanbul TURKEY</t>
  </si>
  <si>
    <t xml:space="preserve">İstanbul </t>
  </si>
  <si>
    <t>info@liteks.com</t>
  </si>
  <si>
    <t>https://magenta-vision.com/</t>
  </si>
  <si>
    <t>ul. Puławska 34 05-500 Piaseczno</t>
  </si>
  <si>
    <t>support@magenta-vision.com</t>
  </si>
  <si>
    <t>https://www.magon-tools.de/</t>
  </si>
  <si>
    <t>MAGON GmbH
Innovapark 20
87600 Kaufbeuren</t>
  </si>
  <si>
    <t>info@magon-tools.de</t>
  </si>
  <si>
    <t>https://melco.com/en-gb/</t>
  </si>
  <si>
    <t>Melco International LLC
Seestrasse 161
8266 Steckborn
Switzerland</t>
  </si>
  <si>
    <t>info@melco.ch</t>
  </si>
  <si>
    <t>https://www.metamark.co.uk/</t>
  </si>
  <si>
    <t>Metamark UK Limited
Metamark House
Unit 4, Genesis Business Park
Albert Drive
Woking
GU21 5RW
UK</t>
  </si>
  <si>
    <t>sales@metamark.co.uk</t>
  </si>
  <si>
    <t>https://microjuk.co.il/en/</t>
  </si>
  <si>
    <t>4 Shvil HaDafna, P.O. Box 65,
Bar Lev Industrial Park, Israel</t>
  </si>
  <si>
    <t>sUPPORt@microjuk.co.il</t>
  </si>
  <si>
    <t>https://www.million-ton.com/</t>
  </si>
  <si>
    <t xml:space="preserve"> No.6, Anmin Road, Xiang Cheng District, Suzhou, China</t>
  </si>
  <si>
    <t>tiffanychao@million-ton.com</t>
  </si>
  <si>
    <t>https://www.modico-graphics.de/</t>
  </si>
  <si>
    <t>Auenstraße 19
D-86438 Kissing</t>
  </si>
  <si>
    <t>info@modico-graphics.de</t>
  </si>
  <si>
    <t>https://www.montiantonio.com/en</t>
  </si>
  <si>
    <t>Via dell'Elettronica n°5
36016 Thiene, Vicenza  |  Italy</t>
  </si>
  <si>
    <t>sales@montiantonio.com</t>
  </si>
  <si>
    <t>http://ms-korea.co.kr/</t>
  </si>
  <si>
    <t>24, 682beon-gil, Sansu-ro, Chowol-eup Gwangju-si,Gyeonggi-do, Korea 12730</t>
  </si>
  <si>
    <t>info@ms-korea.co.kr</t>
  </si>
  <si>
    <t>http://www.mtctextile.com.tw/en/</t>
  </si>
  <si>
    <t>No. 561, Sheshi Rd., Shetou Township, Changhua County 511006 , Taiwan (R.O.C.)</t>
  </si>
  <si>
    <t>ken@mtctextile.com.tw</t>
  </si>
  <si>
    <t>Archimedesstraat 13
8400 Oostende, Belgium</t>
  </si>
  <si>
    <t>Oostende</t>
  </si>
  <si>
    <t>info@mutoh.eu</t>
  </si>
  <si>
    <t>https://naturamedia.us/</t>
  </si>
  <si>
    <t>1750 Lakes Pkwy, Lawrenceville, GA 30043</t>
  </si>
  <si>
    <t>Sales@naturamedia.us</t>
  </si>
  <si>
    <t>https://www.neoltfactory.com/en/</t>
  </si>
  <si>
    <t>Via Italia, 6
24030 Valbrembo (BG)
ITALY</t>
  </si>
  <si>
    <t>sales@neoltfactory.com</t>
  </si>
  <si>
    <t>https://www.nepata.de/</t>
  </si>
  <si>
    <t>NEPATA Vertrieb GmbH
Hochstatt 6-8
85283 Wolnzach
Deutschland</t>
  </si>
  <si>
    <t>mail@nepata.de</t>
  </si>
  <si>
    <t>info@neschen.de</t>
  </si>
  <si>
    <t>https://www.nugabant.com.tr/</t>
  </si>
  <si>
    <t>Ramazanoğlu Mah. Şüheda Cad. No:2 Pendik İstanbul/Türkiye</t>
  </si>
  <si>
    <t>info@nugabant.com</t>
  </si>
  <si>
    <t>https://osungcnt.en.ec21.com/</t>
  </si>
  <si>
    <t>465, Gonghang-daero- Gu/Gun/CityGangseo- State/Province Seoul- Country/Region Korea</t>
  </si>
  <si>
    <t>Seoul</t>
  </si>
  <si>
    <t>https://onyxgfx.com/</t>
  </si>
  <si>
    <t>6915 South High Tech Drive, Salt Lake City, UT 84047</t>
  </si>
  <si>
    <t>UT</t>
  </si>
  <si>
    <t>sales@onyxgfx.com</t>
  </si>
  <si>
    <t>https://www.orafol.com/en/</t>
  </si>
  <si>
    <t>Orafolstraße 1
16515 Oranienburg
Germany</t>
  </si>
  <si>
    <t>e.beune@orafol.de</t>
  </si>
  <si>
    <t>https://plastgrommet.com/en/</t>
  </si>
  <si>
    <t>Carretera Font roja
nº 23
03801 ALCOY (Alicante)
Spain</t>
  </si>
  <si>
    <t>info@plastgrommet.com</t>
  </si>
  <si>
    <t>https://www.pongs.com/en/</t>
  </si>
  <si>
    <t>Lohauser Dorfstraße 51 – Lantz’scher Park
40474 Düsseldorf | Germany</t>
  </si>
  <si>
    <t>creative@pongs.de</t>
  </si>
  <si>
    <t>https://printequipment.de/en/</t>
  </si>
  <si>
    <t>Im Stühlinger 10
77833 Ottersweier
Germany</t>
  </si>
  <si>
    <t>info@printequipment.de</t>
  </si>
  <si>
    <t>https://remifol.com/</t>
  </si>
  <si>
    <t>Başakşehir, İ.O.S.B. DEPOSITE İŞ MERKEZI A6 BLOK KAT:4 NO:404, 34494 İstanbul</t>
  </si>
  <si>
    <t>İstanbul</t>
  </si>
  <si>
    <t>info@remifol.com.tr</t>
  </si>
  <si>
    <t>A-2, Km 550 - 08719 - Jorba
Barcelona, Spain</t>
  </si>
  <si>
    <t>info@ribamatic.com</t>
  </si>
  <si>
    <t>https://www.ricoh.com/</t>
  </si>
  <si>
    <t>Vahrenwalder Str. 315
30179 Hannover</t>
  </si>
  <si>
    <t>Hannover</t>
  </si>
  <si>
    <t>info@ricoh.de</t>
  </si>
  <si>
    <t>https://www.rolanddg.eu/</t>
  </si>
  <si>
    <t>Bell-Telephonelaan 2G, 2440 Geel, Belgium</t>
  </si>
  <si>
    <t>info@rolanddg.eu</t>
  </si>
  <si>
    <t>http://www.seboeng.com/</t>
  </si>
  <si>
    <t>#42 Gaya-Daero, 196 Beon-Gil, Sasang-Gu Busan, KOREA</t>
  </si>
  <si>
    <t>sebo@seboeng.com</t>
  </si>
  <si>
    <t>https://www.seeho.com/en-home.html</t>
  </si>
  <si>
    <t>Building 5, No. 1333, Haigang Road, Dushangang Town, Pinghu City, Jiaxing City, Zhejiang Province</t>
  </si>
  <si>
    <t>info@seeho.com</t>
  </si>
  <si>
    <t>https://www.sef-france.com/</t>
  </si>
  <si>
    <t>110, Boulevard Denis Papin
BP 20315 53003 Laval Cedex FRANCE</t>
  </si>
  <si>
    <t>contact@sef-france.com</t>
  </si>
  <si>
    <t>https://senfa-coating.com/</t>
  </si>
  <si>
    <t>1 rue de Morat
Sélestat, 67600</t>
  </si>
  <si>
    <t>Sélestat</t>
  </si>
  <si>
    <t>https://www.sezersan.com.tr/</t>
  </si>
  <si>
    <t>1. Organize Sanayi Bölgesi Horozluhan Mh. Çevreli Sk. No: 6 - 8 Selçuklu / KONYA - TÜRKİYE</t>
  </si>
  <si>
    <t>KONYA</t>
  </si>
  <si>
    <t>bilgi@sezersan.com.tr</t>
  </si>
  <si>
    <t>https://www.alumetal.net.cn/</t>
  </si>
  <si>
    <t>5H,Oriental International Technology Building,No.58 Xiangcheng Rd,Pudong,Shanghai,China.</t>
  </si>
  <si>
    <t>elsa@alumetal.net.cn</t>
  </si>
  <si>
    <t>https://sign-ware.de/</t>
  </si>
  <si>
    <t>Silbachstr. 28
59846 Sundern</t>
  </si>
  <si>
    <t>o.bergen@sign-ware.de</t>
  </si>
  <si>
    <t>https://www.sirvisual.com/</t>
  </si>
  <si>
    <t>iNFo@sirvisual.com</t>
  </si>
  <si>
    <t>http://sjinnotech.com/</t>
  </si>
  <si>
    <t>https://soletex.com.tr/</t>
  </si>
  <si>
    <t>Işıktepe Osb Mah. Siyah Cad. No:47 Nilüfer BURSA</t>
  </si>
  <si>
    <t>BURSA</t>
  </si>
  <si>
    <t>info@soletex.com</t>
  </si>
  <si>
    <t>https://www.spica.eu/contact/</t>
  </si>
  <si>
    <t>Spica S.r.l., Via XXIV Maggio 1, 21043 Castiglione Olona, Italia</t>
  </si>
  <si>
    <t>info@spica.eu</t>
  </si>
  <si>
    <t>http://www.star-flex.com/</t>
  </si>
  <si>
    <t>417 Daeseong-ro, Eumseong-gun, Chungchonbuk-do, South Korea</t>
  </si>
  <si>
    <t>http://www.studioacca.eu/</t>
  </si>
  <si>
    <t>Studio Acca S.r.l.
Via Aeroporto snc - 81043 Capua (CE)</t>
  </si>
  <si>
    <t>info@studioacca.eu</t>
  </si>
  <si>
    <t>https://www.summa.com/</t>
  </si>
  <si>
    <t>Summa nv
Rochesterlaan 6
8470 GISTEL
Belgium</t>
  </si>
  <si>
    <t xml:space="preserve">
info@summa.com</t>
  </si>
  <si>
    <t>sunny@sunnyscopa.com</t>
  </si>
  <si>
    <t>https://www.swissqprint.com/ch/en/</t>
  </si>
  <si>
    <t>swissQprint
Schützenwiese 8
CH-9451 Kriessern
Switzerland</t>
  </si>
  <si>
    <t>CH-9451 Kriessern</t>
  </si>
  <si>
    <t>iNFo@swissqprint.com</t>
  </si>
  <si>
    <t>https://www.technotape.com/</t>
  </si>
  <si>
    <t>Tolweg 7
3741 LM Baarn
Nederland</t>
  </si>
  <si>
    <t>order@technotape.com</t>
  </si>
  <si>
    <t>https://www.texpaper.es/en/</t>
  </si>
  <si>
    <t xml:space="preserve"> Texpaper Service, S.L. – Carrer Paper 1, 08710 Santa Margarida de Montbui (Barcelona) Spain</t>
  </si>
  <si>
    <t>info@texpaper.com</t>
  </si>
  <si>
    <t>http://thinksub.com/</t>
  </si>
  <si>
    <t xml:space="preserve">Rm 1016 Golden Youth, F19 Fortune International, No.67 Beixiliu Rd, Zhangdian Dist,Zibo 255000,China
</t>
  </si>
  <si>
    <t>http://titanptc.com/</t>
  </si>
  <si>
    <t>232 Bangkhuntien Chaitalay Rd.,
Samaedum – Bangkhuntien
Bangkok 10150, Thailand</t>
  </si>
  <si>
    <t>Thailand</t>
  </si>
  <si>
    <t>info@titanptc.com</t>
  </si>
  <si>
    <t>Dongguan Top Banners Printing Solutions Co., Ltd.
Guangdong Dongguan Nanchen District
No. 1 Tower of Country Garden International Bay, 1405 Room
523000
China</t>
  </si>
  <si>
    <t>nicole@top-banners.com</t>
  </si>
  <si>
    <t>https://www.toyopan.com/</t>
  </si>
  <si>
    <t>Kilis organize sanayi bölgesi 28 Nolu CAD. No:14 Kilis / TÜRKİYE</t>
  </si>
  <si>
    <t>info@toyopan.com</t>
  </si>
  <si>
    <t>https://transmaticsrl.com/en/</t>
  </si>
  <si>
    <t>Via E. Ferrari 9/11/13 – 20824
Lazzate (MB) ITALY</t>
  </si>
  <si>
    <t>info@transmaticsrl.com</t>
  </si>
  <si>
    <t>http://www.unionelecom.co.kr/</t>
  </si>
  <si>
    <t>(102-1207, Chunui Techno Park1) 36 Bucheon-ro 198 Beon-gil, Bucheon-si, Gyenggi-do, 14557, Rep. of KOREA</t>
  </si>
  <si>
    <t>union@unionelecom.co.kr, overseas@unionelecom.co.kr</t>
  </si>
  <si>
    <t>https://vamaprints.com/</t>
  </si>
  <si>
    <t>Vama Prints &amp; Technologies Pvt. Ltd. E7 129,130,131 Bhumi World, Mumbai Nasik Highway, Pimplas.
Dist: Thane, Maharashtra 421311, INDIA</t>
  </si>
  <si>
    <t>labelsolution@gprintsandgraphics.com</t>
  </si>
  <si>
    <t>https://www.vivacompositepanel.com/</t>
  </si>
  <si>
    <t>Viva Composite Panel Private Limited
601, A Wing,6th Floor, Times Square, Andheri Kurla Road, Mittal Indutrial Estate, Marol Naka, Mumbai - 400059, Maharashtra, India</t>
  </si>
  <si>
    <t>Emmerich</t>
  </si>
  <si>
    <t>Dillingen</t>
  </si>
  <si>
    <t>Singen</t>
  </si>
  <si>
    <t>Gujarat</t>
  </si>
  <si>
    <t>Mortsel</t>
  </si>
  <si>
    <t>Gyeongsangbuk-do</t>
  </si>
  <si>
    <t>Selangor</t>
  </si>
  <si>
    <t>Vicenza</t>
  </si>
  <si>
    <t>Wien</t>
  </si>
  <si>
    <t>Beckum</t>
  </si>
  <si>
    <t>Mehrstetten</t>
  </si>
  <si>
    <t>München</t>
  </si>
  <si>
    <t>Rolvsoey</t>
  </si>
  <si>
    <t>Ulzburg</t>
  </si>
  <si>
    <t>Novas</t>
  </si>
  <si>
    <t>Zhengzhou</t>
  </si>
  <si>
    <t>Isenburg</t>
  </si>
  <si>
    <t>Vilarinho</t>
  </si>
  <si>
    <t>Gipuzkoa</t>
  </si>
  <si>
    <t>Heddesheim</t>
  </si>
  <si>
    <t>CEDEX</t>
  </si>
  <si>
    <t>Hamburg</t>
  </si>
  <si>
    <t>São Paulo</t>
  </si>
  <si>
    <t>Taichung</t>
  </si>
  <si>
    <t>Piaseczno</t>
  </si>
  <si>
    <t>Kaufbeuren</t>
  </si>
  <si>
    <t>Steckborn</t>
  </si>
  <si>
    <t>Kissing</t>
  </si>
  <si>
    <t>Hägersten</t>
  </si>
  <si>
    <t>Changhua</t>
  </si>
  <si>
    <t>Valbrembo</t>
  </si>
  <si>
    <t>Wolnzach</t>
  </si>
  <si>
    <t>Bückeburg</t>
  </si>
  <si>
    <t>Oranienburg</t>
  </si>
  <si>
    <t>Düsseldorf</t>
  </si>
  <si>
    <t>Ottersweier</t>
  </si>
  <si>
    <t>Geel</t>
  </si>
  <si>
    <t>Busan</t>
  </si>
  <si>
    <t>Cedex</t>
  </si>
  <si>
    <t>Castiglione</t>
  </si>
  <si>
    <t>Chungchonbuk-do</t>
  </si>
  <si>
    <t>Capua</t>
  </si>
  <si>
    <t>GISTEL</t>
  </si>
  <si>
    <t>Zhangdian</t>
  </si>
  <si>
    <t>Bangkok</t>
  </si>
  <si>
    <t>Nanchen</t>
  </si>
  <si>
    <t>Kilis</t>
  </si>
  <si>
    <t>Lazzate</t>
  </si>
  <si>
    <t>Gyenggi-do</t>
  </si>
  <si>
    <t>Thane</t>
  </si>
  <si>
    <t>Mumbai</t>
  </si>
  <si>
    <t>https://www.arlon.com/na_en</t>
  </si>
  <si>
    <t>https://canvas-stretching-machine.de/en/</t>
  </si>
  <si>
    <t>https://feltconveyor.com/</t>
  </si>
  <si>
    <t>https://www.hammersdisplay.com/</t>
  </si>
  <si>
    <t>https://www.x-module.com/</t>
  </si>
  <si>
    <t>Waldstraße 70 D-63128 Dietzenbach Deutschland</t>
  </si>
  <si>
    <t>info@ahlstrom.com</t>
  </si>
  <si>
    <t>arlonnews@arlon.com</t>
  </si>
  <si>
    <t>info@astronovainc.com</t>
  </si>
  <si>
    <t>info@demakgroup.com</t>
  </si>
  <si>
    <t>info@hexis.fr</t>
  </si>
  <si>
    <t>NITPromo@nazdar.com</t>
  </si>
  <si>
    <t>inkdifferently@sawgrassink.com</t>
  </si>
  <si>
    <t>info@senfa-cilander.com</t>
  </si>
  <si>
    <t>info@sjinnotech.com</t>
  </si>
  <si>
    <t>Wesley@suzhoulongterm.com</t>
  </si>
  <si>
    <t>sales09@thinksub.com</t>
  </si>
  <si>
    <t>admin@carlaswrap.com</t>
  </si>
  <si>
    <t>Herrenberger Straße 140
71034 Böblingen</t>
  </si>
  <si>
    <t>firmen.kunden@hp.com</t>
  </si>
  <si>
    <t>Böblingen</t>
  </si>
  <si>
    <t>Unit 11, The Business Centre Molly Millars Lane Wokingham, RG41 2QZ
United Kingdom</t>
  </si>
  <si>
    <t>BLIEurope@keypointintelligence.com</t>
  </si>
  <si>
    <t>Wokingham</t>
  </si>
  <si>
    <t>Building 329, Suite G4,
Doncastle Road, Bracknell,
Berkshire, RG12 8PE, UK</t>
  </si>
  <si>
    <t>Berkshire</t>
  </si>
  <si>
    <t>https://www.ufabrik.com/contact/</t>
  </si>
  <si>
    <t>sales@ufabrik.com</t>
  </si>
  <si>
    <t>346C KING GEORGE'S AVENUE , KING GEORGE'S BUILDING SINGAPORE 208577.</t>
  </si>
  <si>
    <t>info@aaacrylic.com</t>
  </si>
  <si>
    <t>https://www.aaacrylic.com/</t>
  </si>
  <si>
    <t>105 Whittendale Drive
Moorestown, NJ 08057</t>
  </si>
  <si>
    <t>info@abitape.com</t>
  </si>
  <si>
    <t>info@aeonlaser.com</t>
  </si>
  <si>
    <t>https://abitape.com/contact-us/</t>
  </si>
  <si>
    <t>Untere Mühlewiesen 8
DE-79793 Wutöschingen</t>
  </si>
  <si>
    <t>info@abifor.com</t>
  </si>
  <si>
    <t>Wutöschingen</t>
  </si>
  <si>
    <t>adlimited@icloud.com</t>
  </si>
  <si>
    <t>https://adlimited.bandcamp.com/</t>
  </si>
  <si>
    <t>Not Having</t>
  </si>
  <si>
    <t>prntfmly@adobe.com</t>
  </si>
  <si>
    <t>Building 2, No. 2 Taibei Road, Yuewang Town, Taicang City, Jiangsu Province, China, 215437</t>
  </si>
  <si>
    <t>info@cagdaskagit.com</t>
  </si>
  <si>
    <t>Hadımköy Mahallesi, İbni Sina Caddesi. No:8
Hadımköy / Arnavutköy - İstanbul</t>
  </si>
  <si>
    <t>Jinshui District,Zhengzhou city,Henan Province 450000</t>
  </si>
  <si>
    <t>info@textek.com</t>
  </si>
  <si>
    <t>H-2225 Üllő, Hatháza utca 6. (3339/10.)</t>
  </si>
  <si>
    <t>uh.rokedrokka@rokedrokka</t>
  </si>
  <si>
    <t>No. 3, Xingchen Road, Wujin District, Changzhou, Jiangsu, China</t>
  </si>
  <si>
    <t>notify@weybang.com</t>
  </si>
  <si>
    <t>17 boulevard de Chantenay
44100 Nantes Cedex 4 - FRANCE</t>
  </si>
  <si>
    <t>armor.op@armor-group.com</t>
  </si>
  <si>
    <t>https://altkin-group.com/</t>
  </si>
  <si>
    <t>Viale dello Sport, 12, 22070 Appiano Gentile CO, Italy</t>
  </si>
  <si>
    <t>https://www.amexsrl.com/contatti/</t>
  </si>
  <si>
    <t>Gentile</t>
  </si>
  <si>
    <t>sales@amexsrl.it</t>
  </si>
  <si>
    <t>Ul Rejonowa 10, 17-100 Bielsk Podlaski, Poland</t>
  </si>
  <si>
    <t>https://anatol.com/contact/</t>
  </si>
  <si>
    <t>Podlaski</t>
  </si>
  <si>
    <t>info@anatol.com</t>
  </si>
  <si>
    <t>Shizi Town Development Zone Langxi County, Xuancheng City, Anhui Province</t>
  </si>
  <si>
    <t>fenny.yuan@d-xing.cn</t>
  </si>
  <si>
    <t>Anhui</t>
  </si>
  <si>
    <t>Junction of Longshu East Road and Wujiao Road, Lu'an City, Anhui, China</t>
  </si>
  <si>
    <t>shine.sales@ahmmykl.com</t>
  </si>
  <si>
    <t>Block B,Huadi Financial Center Office Building, Shushan District, Hefei, China.</t>
  </si>
  <si>
    <t>vicutcnc@cncvicut.com</t>
  </si>
  <si>
    <t>Hefei</t>
  </si>
  <si>
    <t>No. 118, Lingtou Village, Huizhou City, Guangdong Province, China 516000</t>
  </si>
  <si>
    <t>info@globaltentfactory.com</t>
  </si>
  <si>
    <t>Miaobei Village, Sanjiang District, Yongjia County, Wenzhou City, Zhejiang Province, China</t>
  </si>
  <si>
    <t>gzsales@gongzheng.com</t>
  </si>
  <si>
    <t>https://en.gongzheng.com/</t>
  </si>
  <si>
    <t>Ostatnia 1C, 31-444 Kraków, Poland</t>
  </si>
  <si>
    <t>hello@antigro.com</t>
  </si>
  <si>
    <t>Bouwelven 4, 2280 Grobbendonk, Belgium</t>
  </si>
  <si>
    <t>sales@ara.be</t>
  </si>
  <si>
    <t>Oberauel 2, 51491 Overath, Germany</t>
  </si>
  <si>
    <t>info@aslanfolien.de</t>
  </si>
  <si>
    <t>BUSINESS PARK, Fountain Ln, Bromford Rd, Oldbury B69 3BH, United Kingdom</t>
  </si>
  <si>
    <t>biuro@letterbender.net, itsales02@letterbender.net, office@letterbender.net</t>
  </si>
  <si>
    <t>https://www.bilsanbayrak.com/</t>
  </si>
  <si>
    <t>Beysan Sanayi Sit. Birlik Cad, Çınar Sk. No:13-5, 34520 Beylikdüzü/İstanbul, Türkiye</t>
  </si>
  <si>
    <t>info@bilsanbayrak.com, info@bilsanflag.com</t>
  </si>
  <si>
    <t>Plant A:, Via M. O. Antonio Locatelli, 123, 24019 Zogno BG, Italy</t>
  </si>
  <si>
    <t>Via dei Metalmeccanici, 41, 55041 Capezzano Pianore LU, Italy</t>
  </si>
  <si>
    <t>info@yourdomain.com</t>
  </si>
  <si>
    <t>Große Düwelstraße 1, 30171 Hannover, Germany</t>
  </si>
  <si>
    <t>http://colourspring.in/</t>
  </si>
  <si>
    <t>No. 203, Leela Apartment, Complex, JK Paradise Rd, off Eksar Road, Gandhi Nagar, Govind Nagar, Borivali West, Mumbai, Maharashtra 400091</t>
  </si>
  <si>
    <t>colourspring@colourspring.net.in</t>
  </si>
  <si>
    <t>Mühlsteig 25, 90579 Langenzenn, Germany</t>
  </si>
  <si>
    <t>http://www.coveme.com/</t>
  </si>
  <si>
    <t>Via Emilia, 288, 40068 San Lazzaro di Savena BO, Italy</t>
  </si>
  <si>
    <t>info@coveme.com</t>
  </si>
  <si>
    <t>tom@cowint.com</t>
  </si>
  <si>
    <t>Autobaan 21, 8210 Zedelgem, Belgium</t>
  </si>
  <si>
    <t>office.nl@dataline.eu</t>
  </si>
  <si>
    <t>Euregiostraße 1, 4700 Eupen, Belgium</t>
  </si>
  <si>
    <t>info@dekkenmachinery.com</t>
  </si>
  <si>
    <t>Veluwezoom 5, 1327 AA Almere, Netherlands</t>
  </si>
  <si>
    <t>info@desardi.eu</t>
  </si>
  <si>
    <t>https://www.devstudio.it/</t>
  </si>
  <si>
    <t>Via Giorgio Ambrosoli, 32, 50136 Firenze FI, Italy</t>
  </si>
  <si>
    <t>99 Hammer Mill Rd, Rocky Hill, CT 06067, United States</t>
  </si>
  <si>
    <t>https://www.idealeyeteam.com/hours-location/early-vision/</t>
  </si>
  <si>
    <t>310 Early Blvd, Early, TX 76802, United States</t>
  </si>
  <si>
    <t>earlyvision@youroptometrist.net</t>
  </si>
  <si>
    <t>Viale I Maggio, 42, 63813 Monte Urano FM, Italy</t>
  </si>
  <si>
    <t>https://www.epson.hu/</t>
  </si>
  <si>
    <t>Budapest, Köztelek u., 1092 Hungary</t>
  </si>
  <si>
    <t>https://www.fotoba.com/</t>
  </si>
  <si>
    <t>Via Marconi, 101, 13854 Quaregna Cerreto BI, Italy</t>
  </si>
  <si>
    <t>fotobasrl@pec.it, info@fotoba.com</t>
  </si>
  <si>
    <t>https://shop.gswf.com/</t>
  </si>
  <si>
    <t>15350 Valley Blvd, City of Industry, CA 91746, United States</t>
  </si>
  <si>
    <t>info@gswfusa.com</t>
  </si>
  <si>
    <t>Budapest, Albert u.-ép.1. em 6. ajtó, 1119 Hungary</t>
  </si>
  <si>
    <t>info@hanrunpaper.com</t>
  </si>
  <si>
    <t>9 Rue de Ribeauvillé, 68180 Horbourg-Wihr, France</t>
  </si>
  <si>
    <t>contact@highlightenseigne.com, sales@highlightenseigne.com</t>
  </si>
  <si>
    <t>https://www.haas-magnettechnik.com/</t>
  </si>
  <si>
    <t>Borsigstraße 8, 65205 Wiesbaden, Germany</t>
  </si>
  <si>
    <t>info@haas-magnettechnik.com, info@yourdomain.com</t>
  </si>
  <si>
    <t>Gewerbestraße 15, 57258 Freudenberg, Germany</t>
  </si>
  <si>
    <t>http://www.innovaart.com/</t>
  </si>
  <si>
    <t>Unit C, Indurent Business Estate, Edinburgh Way, Harlow CM20 2TT, United Kingdom</t>
  </si>
  <si>
    <t>Schwertberger Str. 16, 53177 Bonn, Germany</t>
  </si>
  <si>
    <t>30 Bell Road, Western Heights, Rotorua 3010, New Zealand</t>
  </si>
  <si>
    <t>office@kaitao.school.nz</t>
  </si>
  <si>
    <t>No. 326號, Section 2, Yuanshan Rd, Yuanshan Township, Yilan County, Taiwan 264</t>
  </si>
  <si>
    <t>Via F.lli Rusjan, 76, 34070 Savogna d'Isonzo GO, Italy</t>
  </si>
  <si>
    <t>info@kemicasrl.it</t>
  </si>
  <si>
    <t>http://www.klieverik.com/</t>
  </si>
  <si>
    <t>Edisonstraat 8, 7575 AT Oldenzaal, Netherlands</t>
  </si>
  <si>
    <t>info@klieverik.com</t>
  </si>
  <si>
    <t>Bukowska 16, 62-081 Wysogotowo, Poland</t>
  </si>
  <si>
    <t>katarzyna.margowska@kreativia.pl, kontakt@kreativia.pl</t>
  </si>
  <si>
    <t>Auf Brühl 15-27, 56112 Lahnstein, Germany</t>
  </si>
  <si>
    <t>info@lahnpaper.de</t>
  </si>
  <si>
    <t>sales.dept@laminasystem.com</t>
  </si>
  <si>
    <t>https://lcsign.com/</t>
  </si>
  <si>
    <t>http://www.leafstudios.in/</t>
  </si>
  <si>
    <t>140-A D D A Community Centre, Lala Lajpat Rai Rd, Block C, Greater Kailash I, Greater Kailash, New Delhi, Delhi 110048</t>
  </si>
  <si>
    <t>https://www.thelito.in/</t>
  </si>
  <si>
    <t>SHOP NO. 1, DHANVARSHA COMPLEX, PLOT NO, CS-3, Gyan Khand 1, Indirapuram, Ghaziabad, Uttar Pradesh 201020</t>
  </si>
  <si>
    <t>Emmar Digital Green, Tower B, 7th floor, 701-709, Sector 61, Golf Course Ext Rd, Gurugram, Haryana 122098</t>
  </si>
  <si>
    <t>Midzomerweg 51, 7532 SW Enschede, Netherlands</t>
  </si>
  <si>
    <t>info@maegis.nl</t>
  </si>
  <si>
    <t>Steenovenstraat 38, 8790 Waregem, Belgium</t>
  </si>
  <si>
    <t>info@mercuryflooring.com</t>
  </si>
  <si>
    <t>Bautavej 1A, 8210 Aarhus V, Denmark</t>
  </si>
  <si>
    <t>info@fastsewn.com</t>
  </si>
  <si>
    <t>https://mplpower.pl/</t>
  </si>
  <si>
    <t>Handlowa 13, 41-807 Zabrze, Poland</t>
  </si>
  <si>
    <t>power@mplpower.pl</t>
  </si>
  <si>
    <t>Carrer de Sant Jaume, 16, 08401 Granollers, Barcelona, Spain</t>
  </si>
  <si>
    <t>scarrero@netlinkimaging.com</t>
  </si>
  <si>
    <t>http://www.newvario.com/</t>
  </si>
  <si>
    <t>Turgut Özal, 56. Sk. NO:22/A, 34513 Esenyurt/İstanbul, Türkiye</t>
  </si>
  <si>
    <t>siparis@new-line.com.tr</t>
  </si>
  <si>
    <t>5, Jalan Makloom, 10150 George Town, Pulau Pinang, Malaysia</t>
  </si>
  <si>
    <t>enquiry@orangemedia.com.my</t>
  </si>
  <si>
    <t>Habraken 2330, 5507 TL Veldhoven, Netherlands</t>
  </si>
  <si>
    <t>info@peekenkooijman.com</t>
  </si>
  <si>
    <t>Zeppelinstraße 17, 53424 Remagen, Germany</t>
  </si>
  <si>
    <t>info@poli-tape.de</t>
  </si>
  <si>
    <t>Shop no.57, Ram Nagar Market, Paharganj, New Delhi, Delhi, 110055</t>
  </si>
  <si>
    <t>info@mysite.com</t>
  </si>
  <si>
    <t>Senefelderstraße 12, 63456 Hanau, Germany</t>
  </si>
  <si>
    <t>info@primex-world.com</t>
  </si>
  <si>
    <t>info@robotfactory.dk</t>
  </si>
  <si>
    <t>Rua das Ribes, nº400, 4765-774 Oliveira De S.Mateus, Portugal</t>
  </si>
  <si>
    <t>https://www.seiko-instruments.de/</t>
  </si>
  <si>
    <t>Siemensstraße 9, 63263 Neu-Isenburg, Germany</t>
  </si>
  <si>
    <t>info@shamsnaturals.com</t>
  </si>
  <si>
    <t>http://www.shivatex.in/</t>
  </si>
  <si>
    <t>22, KG Marg, Connaught Place, New Delhi, Delhi 110001</t>
  </si>
  <si>
    <t>careers@shivatex.co.in, info@shivatex.co.in</t>
  </si>
  <si>
    <t>https://smilesign.com.tr/en/iletisim/</t>
  </si>
  <si>
    <t>Ferhatpaşa, Mareşal Fevzi Çakmak Cd. No:98, 34888 Ataşehir/İstanbul, Türkiye</t>
  </si>
  <si>
    <t>info@smilesign.com.tr</t>
  </si>
  <si>
    <t>Am Weidenring 58, 61352 Bad Homburg vor der Höhe, Germany</t>
  </si>
  <si>
    <t>info@soif-film.eu</t>
  </si>
  <si>
    <t>Gala No 3, Plot No D, 4/2, MIDC Rd, HINGNA, Nagpur, Maharashtra 440016</t>
  </si>
  <si>
    <t>info@splashjet-ink.com</t>
  </si>
  <si>
    <t>Airport Boulevard B 120, 77836 Rheinmünster, Germany</t>
  </si>
  <si>
    <t>Wangener Str. 78, 88299 Leutkirch im Allgäu, Germany</t>
  </si>
  <si>
    <t>info@sycotec.eu</t>
  </si>
  <si>
    <t>1525 US Hwy 380 Suite 500-392, Frisco, TX 75033, United States</t>
  </si>
  <si>
    <t>Oostbaan 601, 2841 ML Moordrecht, Netherlands</t>
  </si>
  <si>
    <t>sales@texo-trade.com</t>
  </si>
  <si>
    <t>http://www.upm.edu.my/</t>
  </si>
  <si>
    <t>Jalan Universiti 1, 43400 Serdang, Selangor, Malaysia</t>
  </si>
  <si>
    <t>pspk@upm.edu.my</t>
  </si>
  <si>
    <t>2nd Floor, A-2, DDA Sheds, Pocket A, Okhla Phase I, Okhla Industrial Estate, New Delhi, Delhi 110020</t>
  </si>
  <si>
    <t>info@utechindia.com, mohit.garg@utechindia.com, utech@utechindia.com</t>
  </si>
  <si>
    <t>Strada Statale Sempione, 28, 20017 Rho MI, Italy</t>
  </si>
  <si>
    <t>viscomitalia@rxglobal.com</t>
  </si>
  <si>
    <t>https://www.weddt.pt/</t>
  </si>
  <si>
    <t>R. Particular de Santo António 159, 4400-241 Vila Nova de Gaia, Portugal</t>
  </si>
  <si>
    <t>info@weddt.pt</t>
  </si>
  <si>
    <t>Am Schloss 4, 79117 Freiburg im Breisgau, Germany</t>
  </si>
  <si>
    <t>info@weltenet.de</t>
  </si>
  <si>
    <t>http://www.hcr.dpes.com.cn/contact.html</t>
  </si>
  <si>
    <t>108 Jinyuan Rd, Zhongshan, Guangdong Province, China, 511466</t>
  </si>
  <si>
    <t>peter@hcr.cn</t>
  </si>
  <si>
    <t>https://www.zerone-consulting.com/</t>
  </si>
  <si>
    <t>Thuthiyoor Rd, Thuthiyoor, Kakkanad, Kerala 682037</t>
  </si>
  <si>
    <t>datenschutz@henkel.com</t>
  </si>
  <si>
    <t>Zogno</t>
  </si>
  <si>
    <t>Langenzenn</t>
  </si>
  <si>
    <t>Firenze</t>
  </si>
  <si>
    <t>CT</t>
  </si>
  <si>
    <t>Yilan</t>
  </si>
  <si>
    <t>Urano</t>
  </si>
  <si>
    <t>Budapest</t>
  </si>
  <si>
    <t>Harlow</t>
  </si>
  <si>
    <t>New Delhi</t>
  </si>
  <si>
    <t>Gurugram</t>
  </si>
  <si>
    <t>Mateus</t>
  </si>
  <si>
    <t>Rheinmünster</t>
  </si>
  <si>
    <t>dpo@cms.it</t>
  </si>
  <si>
    <t>contact@colorgate.com</t>
  </si>
  <si>
    <t>info@feldmann-gmbh.com</t>
  </si>
  <si>
    <t>support@devstudio.it</t>
  </si>
  <si>
    <t>steve.mills@directcolorsystems.com</t>
  </si>
  <si>
    <t>elitron@elitron.com</t>
  </si>
  <si>
    <t>info@innovaart.com</t>
  </si>
  <si>
    <t>info@iplabs.com</t>
  </si>
  <si>
    <t>info@goforkavalan.com</t>
  </si>
  <si>
    <t>support@leafstudios.in</t>
  </si>
  <si>
    <t>security@lxhausys.com</t>
  </si>
  <si>
    <t>https://en.printrite-nm.com/</t>
  </si>
  <si>
    <t>esd@printrite-nm.com</t>
  </si>
  <si>
    <t>Room 805-806, Building 7, Hengqin International Science and Technology Innovation Center, Zhuhai, Guangdong, China 519000</t>
  </si>
  <si>
    <t>info@roqinternational.com</t>
  </si>
  <si>
    <t>info@seiko-instruments.de</t>
  </si>
  <si>
    <t>info@stratasysdirect.com</t>
  </si>
  <si>
    <t>Baarn</t>
  </si>
  <si>
    <t>Knudsminde 4B
8300 Odder Denmark</t>
  </si>
  <si>
    <t>Odder</t>
  </si>
  <si>
    <t>Al Qusais - Al Qusais Industrial Area -United Arab Emirates</t>
  </si>
  <si>
    <t>Dubai</t>
  </si>
  <si>
    <t>New Zealand</t>
  </si>
  <si>
    <t>CA</t>
  </si>
  <si>
    <t>Rotorua</t>
  </si>
  <si>
    <t>Ghaziabad</t>
  </si>
  <si>
    <t>Cerreto</t>
  </si>
  <si>
    <t>Wiesbaden</t>
  </si>
  <si>
    <t>Oldenzaal</t>
  </si>
  <si>
    <t>Zabrze</t>
  </si>
  <si>
    <t>Kakkanad</t>
  </si>
  <si>
    <t>Gaia</t>
  </si>
  <si>
    <t>sales@aomya.com</t>
  </si>
  <si>
    <t>Building 2, No. 7 Pingxi Fifth Road, Nanping Science and  Technology Park, Xiangzhou District, Zhuhai City, Guangdong Province</t>
  </si>
  <si>
    <t>https://www.aomya.com/contact.html</t>
  </si>
  <si>
    <t>15 / F, T3 Building, Greenland Bund Center, 55 Huiguan Street, Huangpu District, Shanghai</t>
  </si>
  <si>
    <t>xavier.yu@grayexpo.com</t>
  </si>
  <si>
    <t>antos@arcavia.pl</t>
  </si>
  <si>
    <t>Żyzna 13M
42-202 Częstochowa Poland</t>
  </si>
  <si>
    <t>2/719, "Arihant House", Hira Modi Street Corner, Sagrampura, Near Udhna Darwaja, Ring Road, Surat- 395002</t>
  </si>
  <si>
    <t>ho.surat@arihantled.in</t>
  </si>
  <si>
    <t>Surat</t>
  </si>
  <si>
    <t>support@ascolour.com</t>
  </si>
  <si>
    <t>https://ascolour.com/</t>
  </si>
  <si>
    <t>11109 Quality Drive, Charlotte, NC 28273, USA</t>
  </si>
  <si>
    <t>NC</t>
  </si>
  <si>
    <t>Biznes Park, ul. Pabianicka 71/77, 95-030
Rzgow/Poland</t>
  </si>
  <si>
    <t>Rzgow</t>
  </si>
  <si>
    <t>No.3911, Binsheng Road, Binjiang District, Hangzhou, China</t>
  </si>
  <si>
    <t>textile@atexco.cn</t>
  </si>
  <si>
    <t>https://beautyflextpi.com/</t>
  </si>
  <si>
    <t>220-A, Veena Dalwai Industrial Estate, Oshiwara, S.V Road, Jogeshwari West, Mumbai-400102, Maharashtra,</t>
  </si>
  <si>
    <t>beautyflextpi@gmail.com</t>
  </si>
  <si>
    <t>info@beaverpaper.com</t>
  </si>
  <si>
    <t>info@calcadtf.com</t>
  </si>
  <si>
    <t>2420 Tech Center Pkwy, Bldg 140, Lawrenceville, GA, United States</t>
  </si>
  <si>
    <t>https://www.beaverpaper.com/contact-us-form/</t>
  </si>
  <si>
    <t>Wijnendalestraat 174, Roeselare, Belgium</t>
  </si>
  <si>
    <t>info@bematrix.com</t>
  </si>
  <si>
    <t>info@chromaluxe.com</t>
  </si>
  <si>
    <t>info@comagrav.com</t>
  </si>
  <si>
    <t>Roeselare</t>
  </si>
  <si>
    <t>https://bematrix.com/</t>
  </si>
  <si>
    <t>Weyerhofstraße 68/E49 47803 Krefeld, Germany</t>
  </si>
  <si>
    <t>info@bergertextiles.com</t>
  </si>
  <si>
    <t>Vevgatan 21, 504 64 BORÅS, SWEDEN</t>
  </si>
  <si>
    <t>BORÅS</t>
  </si>
  <si>
    <t>4728 S. Tamiami Trail
Sarasota, FL 34231</t>
  </si>
  <si>
    <t>info@globalBMG.com</t>
  </si>
  <si>
    <t>The 2nd Building, Xinlianhe Industry Park, Heyi Western Industry Area Shajing Street, Baoan District, Shenzhen, China</t>
  </si>
  <si>
    <t>simon@boshangvape.com</t>
  </si>
  <si>
    <t>https://www.boshangvape.com/contact-us/</t>
  </si>
  <si>
    <t>2466 Cass Rd, Traverse City, MI 49684, United States</t>
  </si>
  <si>
    <t>MI</t>
  </si>
  <si>
    <t>https://britteninc.com/</t>
  </si>
  <si>
    <t>info@britteninc.com</t>
  </si>
  <si>
    <t>9850 6th St Rancho Cucamonga CA 91730</t>
  </si>
  <si>
    <t>Berkenlaan 3, Diegem, Belgium</t>
  </si>
  <si>
    <t>https://in.canon/en/consumer</t>
  </si>
  <si>
    <t>Diegem</t>
  </si>
  <si>
    <t>https://www.3dsigntec.com/</t>
  </si>
  <si>
    <t>richard@3dsigntec.com</t>
  </si>
  <si>
    <t>No. 2, West End, Beijiao Village, Shengze Town, Wujiang City, Jiangsu Province</t>
  </si>
  <si>
    <t>https://recycledisplays.com/</t>
  </si>
  <si>
    <t>business@recycledisplay.com</t>
  </si>
  <si>
    <t>http://www.crdcoating.com/</t>
  </si>
  <si>
    <t>No. 61, Xinmin Road, Warp Knitting Industrial Zone, Maqiao Street, Haining, Jiaxing, Zhejiang, China</t>
  </si>
  <si>
    <t>boni@crdcoating.com</t>
  </si>
  <si>
    <t>Industrieweg 7
2850 Boom Belgium</t>
  </si>
  <si>
    <t>Boom</t>
  </si>
  <si>
    <t>P.O. Box 6 NL-6960 AA EERBEEK
The Netherlands</t>
  </si>
  <si>
    <t xml:space="preserve">sales1@coldenhove.com </t>
  </si>
  <si>
    <t>Selahaddin Eyyubi Mah. 3152 Sokak No :7/3
34517 Esenyurt/ISTANBUL/TURKEY</t>
  </si>
  <si>
    <t>info@turankimya.com</t>
  </si>
  <si>
    <t>ISTANBUL</t>
  </si>
  <si>
    <t>Czech Republic</t>
  </si>
  <si>
    <t>Spojovací 362, 257 21 Poříčí nad Sázavou,
Czech Republic</t>
  </si>
  <si>
    <t>Sázavou</t>
  </si>
  <si>
    <t>China, Guangdong Province, Guangzhou, Baiyun, No. 3, Area DIndustrial Road, longgui 510445</t>
  </si>
  <si>
    <t>Kraków</t>
  </si>
  <si>
    <t>Grobbendonk</t>
  </si>
  <si>
    <t>Overath</t>
  </si>
  <si>
    <t>Oldbury</t>
  </si>
  <si>
    <t>Pianore</t>
  </si>
  <si>
    <t>Savena</t>
  </si>
  <si>
    <t>Zedelgem</t>
  </si>
  <si>
    <t>Eupen</t>
  </si>
  <si>
    <t>ajtó</t>
  </si>
  <si>
    <t>Wihr</t>
  </si>
  <si>
    <t>Freudenberg</t>
  </si>
  <si>
    <t>Savogna</t>
  </si>
  <si>
    <t>Wysogotowo</t>
  </si>
  <si>
    <t>Lahnstein</t>
  </si>
  <si>
    <t>Enschede</t>
  </si>
  <si>
    <t>Waregem</t>
  </si>
  <si>
    <t>Aarhus</t>
  </si>
  <si>
    <t>Pulau</t>
  </si>
  <si>
    <t>Veldhoven</t>
  </si>
  <si>
    <t>Remagen</t>
  </si>
  <si>
    <t>Hanau</t>
  </si>
  <si>
    <t>Homburg</t>
  </si>
  <si>
    <t>Nagpur</t>
  </si>
  <si>
    <t>Allgäu</t>
  </si>
  <si>
    <t>Moordrecht</t>
  </si>
  <si>
    <t>Rho</t>
  </si>
  <si>
    <t>Breisgau</t>
  </si>
  <si>
    <t>cici@coolinbo.com</t>
  </si>
  <si>
    <t>4391 Church Street, New City, NY, United States</t>
  </si>
  <si>
    <t>NY</t>
  </si>
  <si>
    <t>Gat no.725, Mukaiwadi road,
Gadewadi, Urawade,
Mulshi Maharashtra 412115</t>
  </si>
  <si>
    <t>Mulshi</t>
  </si>
  <si>
    <t>https://cosign.in/lucoled1/</t>
  </si>
  <si>
    <t>info@cosign.in</t>
  </si>
  <si>
    <t>142, opp. Paranjape school, Bajaj Nagar, Nagpur 440010, MH, India</t>
  </si>
  <si>
    <t>info@cre8iveskill.com</t>
  </si>
  <si>
    <t>No. 93 Guantian Road, Niuhu Community, Guanlan Street, Longhua District, Shenzhen, China</t>
  </si>
  <si>
    <t>betty@dacenprinter.com</t>
  </si>
  <si>
    <t>kontakt@daniasigns.dk</t>
  </si>
  <si>
    <t>No.32, Xianxing Rd, Xianlin Industrial Park,  Yuhang, Hangzhou 311122, China.</t>
  </si>
  <si>
    <t>sales@deefine.cn</t>
  </si>
  <si>
    <t>https://www.donghua-ad.com/</t>
  </si>
  <si>
    <t>wmying@donghua-adone.com</t>
  </si>
  <si>
    <t>Building B, No. 200 He'an Rd,Linhu Town,Suzhou,China,215105</t>
  </si>
  <si>
    <t>Rao@digitran.ai</t>
  </si>
  <si>
    <t>sales@dingxinfilms.com</t>
  </si>
  <si>
    <t>https://dingxinfilms.com/</t>
  </si>
  <si>
    <t>No.9 Changxing street,Wanbailin district,
Taiyuan city,030024,China</t>
  </si>
  <si>
    <t>Taiyuan</t>
  </si>
  <si>
    <t>Building 3, Xinjing Intelligent Manufacturing Industrial Park, Haoxiang Road, Shajing Street, Baoan Distric, Shenzhen, Guangdong, China</t>
  </si>
  <si>
    <t>info@dlican.com</t>
  </si>
  <si>
    <t>No. 36, Zhongtang Section, Beiwang Road, Zhongtang Town, Dongguan City, Guangdong Province</t>
  </si>
  <si>
    <t>sales@dg-racesuper.com</t>
  </si>
  <si>
    <t>C/Pagesia s/n, 08191, Rubí, Barcelona, España.</t>
  </si>
  <si>
    <t>https://www.dsv.com/</t>
  </si>
  <si>
    <t>info@dsv.com.</t>
  </si>
  <si>
    <t>#505,No.1772 Jianghui Road,Binjiang District, Hangzhou, China</t>
  </si>
  <si>
    <t>ecotech@ecotechtex.com</t>
  </si>
  <si>
    <t>marketing@enjoyprint-dg.com</t>
  </si>
  <si>
    <t>Room 107, Building 15, Tianxin Block, Tiandi New City, No. 299, Jinsheng Road, Dongshan Street, Jiangning District, Nanjing</t>
  </si>
  <si>
    <t>Nanjing</t>
  </si>
  <si>
    <t>tony@entaled.com</t>
  </si>
  <si>
    <t>Floor 1-4, No. 17, Zhulongtian Road, Shuitian Community, 4th Industrial Zone, Shiyan Street, Baoan District, Shenzhen</t>
  </si>
  <si>
    <t>F3 Bramingham Business Park
Enterprise Way, Luton
Bedfordshire LU3 4BU England</t>
  </si>
  <si>
    <t>Bedfordshire</t>
  </si>
  <si>
    <t>https://exiletech.com/contact/</t>
  </si>
  <si>
    <t>info@exiletech.com</t>
  </si>
  <si>
    <t>Sales@pricecal.co</t>
  </si>
  <si>
    <t>Ross-Straße 6
67681 Sembach</t>
  </si>
  <si>
    <t>Sembach</t>
  </si>
  <si>
    <t>info@falk-ross.eu</t>
  </si>
  <si>
    <t>C/ de Tuset, 3
floor 5, 08006 Barcelona</t>
  </si>
  <si>
    <t>info@fastdigitalgroup.com</t>
  </si>
  <si>
    <t>https://www.fastdigitalgroup.com/</t>
  </si>
  <si>
    <t>Piazzale Lodi 3, 20137, Milano (MI) Italy</t>
  </si>
  <si>
    <t>info@fedrigoni.com</t>
  </si>
  <si>
    <t>Burg Gretesch 1
49086 Osnabrück</t>
  </si>
  <si>
    <t>Osnabrück</t>
  </si>
  <si>
    <t>apartmann@felix-schoeller.com</t>
  </si>
  <si>
    <t>https://www.felix-schoeller.com/en/imprint</t>
  </si>
  <si>
    <t>6453 Kaiser Drive
Fremont, CA 94555</t>
  </si>
  <si>
    <t>fiery@fiery.com</t>
  </si>
  <si>
    <t>St. Eustatius 73-77
7333 NW Apeldoorn</t>
  </si>
  <si>
    <t>info@flexxs.com</t>
  </si>
  <si>
    <t>Apeldoorn</t>
  </si>
  <si>
    <t>Hai Er Avenue east 10 Road north,Jiaozhou city, Qingdao, Shandong Province, 266326 China</t>
  </si>
  <si>
    <t>Sales@imatek.com.cn</t>
  </si>
  <si>
    <t>No.3 Building，Junli Industrial Park ，West Trade Center,Wanjiang , Dongguan, Guangdong, 523000, China.</t>
  </si>
  <si>
    <t>grace@yfdigital.com</t>
  </si>
  <si>
    <t>https://www.fsnuopu.com/contact-us/</t>
  </si>
  <si>
    <t>No. 38, Taoyuan East  Road, Nahai Dist, Foshan, Guangdong, P.R. China, 528000</t>
  </si>
  <si>
    <t>sales@nmt-fs.com</t>
  </si>
  <si>
    <t>No. 7, Fengxiu Gang Industrial, Michong village, Dali Town, Nanhai District, Foshan, Guangdong</t>
  </si>
  <si>
    <t>info@shenlandigital.com</t>
  </si>
  <si>
    <t>Room 201,Building 3, No. 535 Shennan Road,Minhang District,Shanghai, China</t>
  </si>
  <si>
    <t>tina@funsunsign.com</t>
  </si>
  <si>
    <t>https://www.gl-flex.com/</t>
  </si>
  <si>
    <t>No.35 Hongqi Rd.,Maqiao Warp Knitting Science &amp;Tech. Industrial Zone, Haining,Zhejiang,China</t>
  </si>
  <si>
    <t>sale@gl-flex.com</t>
  </si>
  <si>
    <t>sales@gccworld.com</t>
  </si>
  <si>
    <t>https://www.led.com/contact-us</t>
  </si>
  <si>
    <t>Central.Support@currentlighting.com</t>
  </si>
  <si>
    <t>6085 Parkland Boulevard
Mayfield Heights, OH 44124</t>
  </si>
  <si>
    <t>OH</t>
  </si>
  <si>
    <t>Room 1008, Building 1, Lane 111, Luxiang Road,   Baoshan District, Shanghai, China</t>
  </si>
  <si>
    <t>info@gokai.com.cn</t>
  </si>
  <si>
    <t>greenland@bmwallpaper.com</t>
  </si>
  <si>
    <t>Yu'An Industry Park, Lu'An City, Anhui, China.237000</t>
  </si>
  <si>
    <t>https://www.greenlandwallcoverings.com/</t>
  </si>
  <si>
    <t>C Zone, First Floor, No. 312 Shinan Road,
Dongyong Town, Nansha District, Guangzhou
City, Guangdong Province</t>
  </si>
  <si>
    <t>daisy@saven.com.cn</t>
  </si>
  <si>
    <t>https://www.saven.com.cn/contact-us.html</t>
  </si>
  <si>
    <t>No.713 #01 Shiqing Road, Panyu District, Guangzhou, China</t>
  </si>
  <si>
    <t>admin@anysil.com</t>
  </si>
  <si>
    <t>https://www.anysiliconerubber.com/</t>
  </si>
  <si>
    <t>Block 10, NO.23 of Gangkou Road, Guicheng Street, Nanhai District, Foshan City, Guangdong Province, China.528200, Foshan, China</t>
  </si>
  <si>
    <t>potryprinter@gmail.com</t>
  </si>
  <si>
    <t>East side of Shimi Avenue, Shiwan Town Boluo County, Huizhou City</t>
  </si>
  <si>
    <t>info@xyf-magnet.com</t>
  </si>
  <si>
    <t>Huizhou City</t>
  </si>
  <si>
    <t>Room 119, No. 13-1, Xincun Street, Gaosha Industrial Zone, Gaosha Village, Dagang Town, Nansha District, Guangzhou City</t>
  </si>
  <si>
    <t>yb@aiifar.com.cn</t>
  </si>
  <si>
    <t>Room 806, NO.15 YinSong First Road, HuaDu, GuangZhou 510805, China</t>
  </si>
  <si>
    <t>GuangZhou</t>
  </si>
  <si>
    <t>info@michaelgroup.cn</t>
  </si>
  <si>
    <t>01, Building 1,NO.6,Wuheng Road,Kengtou East Line Industrial Zone, Nancun Town,Panyu Distric, Guangzhou, Guangdong China</t>
  </si>
  <si>
    <t>yesun-july@foxmail.com</t>
  </si>
  <si>
    <t>https://www.sublimationpaperfactory.com/contact.html</t>
  </si>
  <si>
    <t>Warp Knitting Scientific-technical Industrial Zone of Haining Zhejiang, China</t>
  </si>
  <si>
    <t>002206@halead.com</t>
  </si>
  <si>
    <t>https://www.halead.com/en/contact</t>
  </si>
  <si>
    <t>F3, Building#25, Donghu North Road#488-1, Donghu Street, Yuhang District, Hangzhou City, Zhejiang Province</t>
  </si>
  <si>
    <t>https://www.hzailysm.com/contact-us</t>
  </si>
  <si>
    <t>Plot No. 370-371, Map Sheet No. 33, Khanh Binh 26 Street, Khanh Loc Hamlet,
Khanh Binh Ward, Tan Uyen Town, Binh Duong Province</t>
  </si>
  <si>
    <t>Duong</t>
  </si>
  <si>
    <t>ivan@harvestspt.com</t>
  </si>
  <si>
    <t>https://harvestspt.com/lien-he/</t>
  </si>
  <si>
    <t>Donghu Cun,Guali,Xiaoshan,Hangzhou,China</t>
  </si>
  <si>
    <t>hzwlgroup@gmail.com</t>
  </si>
  <si>
    <t>http://www.ws-polyestermesh.com/</t>
  </si>
  <si>
    <t>Taizihu Industrial Park, Pengchang Town, Xiantao City, Hubei Province, China</t>
  </si>
  <si>
    <t>Hubei</t>
  </si>
  <si>
    <t>hbbc@hbb-win.com</t>
  </si>
  <si>
    <t>info@hddigital.com</t>
  </si>
  <si>
    <t>Jingzheng Industrial Park, No.51 Q Avenue,</t>
  </si>
  <si>
    <t>Xiangshan</t>
  </si>
  <si>
    <t>lenazheng@henanjixiang.com</t>
  </si>
  <si>
    <t>No. 1, South Jixiang Road, Guodian Town, Xinzheng City, Henan Province</t>
  </si>
  <si>
    <t>Am hohen Berg 5
34599 Neuental-Gilsa GERMANY</t>
  </si>
  <si>
    <t>Gilsa</t>
  </si>
  <si>
    <t xml:space="preserve">poststelle@datenschutz.hessen.de </t>
  </si>
  <si>
    <t>1 Industrial Park
Carmichaels, PA 15320</t>
  </si>
  <si>
    <t>info@hotronix.com</t>
  </si>
  <si>
    <t>PA</t>
  </si>
  <si>
    <t>I.OSB Mh. Giyim Sanatkarları 5A-6A Blok Kat: 4 No: 409 İkitelli. 34490 Başakşehir/İstanbul</t>
  </si>
  <si>
    <t>info@hrcplastik.com</t>
  </si>
  <si>
    <t>Haiyan, Jiaxing , Zhejiang, China</t>
  </si>
  <si>
    <t>info@huashuaite.com</t>
  </si>
  <si>
    <t>No. 11, Jinchang Road, Haining Economic Development Zone, Haining City, Zhejiang Province</t>
  </si>
  <si>
    <t>market@hfxcl.com</t>
  </si>
  <si>
    <t>Room 1018, Building 5, No. 181, Xianlin Avenue, Xigang Street, Qixia District, Nanjing</t>
  </si>
  <si>
    <t>liuhao@huixingdigital.com</t>
  </si>
  <si>
    <t>https://www.huixingdigital.com/</t>
  </si>
  <si>
    <t>Room 16F NO.58 NEW GOLDEN BRIDGE PU DONG NEW AREA SHANGHAI CHINA 201206</t>
  </si>
  <si>
    <t>sales0801@huizaopvc.com</t>
  </si>
  <si>
    <t>SHANGHAI</t>
  </si>
  <si>
    <t>10052 Commerce Park Drive
Cincinnati, OH 45246</t>
  </si>
  <si>
    <t>sellert@hydrotech.com</t>
  </si>
  <si>
    <t>https://www.hydrotech.com/</t>
  </si>
  <si>
    <t>Via Toniolo, n. 26, 61032 - Fano (PU)</t>
  </si>
  <si>
    <t>info@ienindustrie.com</t>
  </si>
  <si>
    <t>https://www.ienindustrie.com/</t>
  </si>
  <si>
    <t>Fano</t>
  </si>
  <si>
    <t>ul. Gosławicka 2D 45-446 Opole Poland</t>
  </si>
  <si>
    <t>Opole</t>
  </si>
  <si>
    <t>export@ikonosmedia.eu</t>
  </si>
  <si>
    <t>sales1@inktotalsolutions.com</t>
  </si>
  <si>
    <t>No 2, Sheng Li Road, Sanzao town, Zhuhai city, Guangdong province, China</t>
  </si>
  <si>
    <t>sales@ink-tank.cn</t>
  </si>
  <si>
    <t>Building C &amp; F, Hejing Industry Park, Heping Community, Fuhai Street, Baoan District, Shenzhen, China</t>
  </si>
  <si>
    <t>inkbank_group@inkbank.com.cn</t>
  </si>
  <si>
    <t>https://en.inkbank.com.cn/</t>
  </si>
  <si>
    <t>Via delle Industrie 6
26815 Massalengo - Lodi - Italy</t>
  </si>
  <si>
    <t>info@innepla.com</t>
  </si>
  <si>
    <t>Lodi</t>
  </si>
  <si>
    <t>francylee18@126.com</t>
  </si>
  <si>
    <t>11B Dawkins Road Industrial Estate, Poole, BH15 4JP UK</t>
  </si>
  <si>
    <t>marketing@intecprinters.com</t>
  </si>
  <si>
    <t>Do Certous 2621/13 - Hall I2
193 00 Prague 20 - Horni Pocernice</t>
  </si>
  <si>
    <t>‍info@inxeurope.com</t>
  </si>
  <si>
    <t>Horni Pocernice</t>
  </si>
  <si>
    <t>4, Techno-Pôle, Sierre, Switzerland</t>
  </si>
  <si>
    <t>swiss@iqdemy.ch</t>
  </si>
  <si>
    <t>Sierre</t>
  </si>
  <si>
    <t>https://iqdemy.ch/en/contacts/</t>
  </si>
  <si>
    <t>Marienthaler Straße 2
65366 Geisenheim Germany</t>
  </si>
  <si>
    <t>order@isyexpo.eu</t>
  </si>
  <si>
    <t>Geisenheim</t>
  </si>
  <si>
    <t>sales@jetbest.com</t>
  </si>
  <si>
    <t>No.173-2, Dahu Rd., Xiangshan Dist. Hsinchu City 30093, Taiwan</t>
  </si>
  <si>
    <t>Hsinchu</t>
  </si>
  <si>
    <t>https://www.jetbest.com/en/index.html</t>
  </si>
  <si>
    <t>No. 8-2, Zong Er Road, Yangzhen Area, Shunyi District, Beijing</t>
  </si>
  <si>
    <t>market@jhfprinter.com</t>
  </si>
  <si>
    <t>https://www.jhxlaser.com/</t>
  </si>
  <si>
    <t>ffljh@163.com</t>
  </si>
  <si>
    <t>Mengjiapu Future Industrial Park, Hanyang District, Wuhan City, Hubei Province</t>
  </si>
  <si>
    <t xml:space="preserve">333 North of Tuanjie Road, Xishan District, Wuxi, Jiangsu Province, China </t>
  </si>
  <si>
    <t>aoli81@aoli-ad.com</t>
  </si>
  <si>
    <t xml:space="preserve">No. 28 Huangqiao Road (South), Zhouxiang Development, Tangqiao Town, Suzhou (Zhangjiagang), Jiangsu, China </t>
  </si>
  <si>
    <t>Luke@myapet.com</t>
  </si>
  <si>
    <t>No. 155 Shashan Avenue, Zhouzhuang Town,
Jiangyin City, Jiangsu Province.</t>
  </si>
  <si>
    <t>sylvie@jiaou-sheet.com</t>
  </si>
  <si>
    <t>http://jiaou-sheet.com/en/</t>
  </si>
  <si>
    <t>http://www.jinmao.com/</t>
  </si>
  <si>
    <t>https://kasulaser.com/</t>
  </si>
  <si>
    <t xml:space="preserve">No. 1206, Jianlan Road, Yinzhou District, Ningbo, China </t>
  </si>
  <si>
    <t>info@jingwei.com.cn</t>
  </si>
  <si>
    <t>Ningbo</t>
  </si>
  <si>
    <t xml:space="preserve">980 E. Jinwei Road, Beichen District, Tianjin 300402, China </t>
  </si>
  <si>
    <t>Tianjin</t>
  </si>
  <si>
    <t>jackhe@jinmao.com</t>
  </si>
  <si>
    <t>info@joyinprinter.com</t>
  </si>
  <si>
    <t>5th Floor,West Unit Buliding 5，Zhengzhou Baisha Science Innovation Center，No. 312 Luyimiao Street , Zhengdong New District，Zhengzhou City，Henan Province</t>
  </si>
  <si>
    <t>Carcassí, 6-8 P.I. Can Jardí
08191 - Rubí Barcelona - Spain</t>
  </si>
  <si>
    <t>info@kaochimigraf.com</t>
  </si>
  <si>
    <t>info@chinabannerandflagpole.com</t>
  </si>
  <si>
    <t>No. 105, Nanzhangjing Road, Taicang, Suzhou, Jiangsu, China</t>
  </si>
  <si>
    <t>christina.lu@kasulaser.com</t>
  </si>
  <si>
    <t>Hauptstraße 2,
76599 Weisenbach, Germany,</t>
  </si>
  <si>
    <t>office@thekatzgroup.com</t>
  </si>
  <si>
    <t>Weisenbach</t>
  </si>
  <si>
    <t>NO.564-2 Huoju South Road,Zhangcun,
Weihai,264200,China</t>
  </si>
  <si>
    <t>Weihai</t>
  </si>
  <si>
    <t>No.9 Shengshui Road ,Lishui
Development Dist.,Nanjing,China</t>
  </si>
  <si>
    <t>sales@keundo.cn</t>
  </si>
  <si>
    <t>Room 203, 2nd Floor, 617 Shatai
South Road, Guangzhou, Guangdong, China</t>
  </si>
  <si>
    <t>sales017@yitewin.com</t>
  </si>
  <si>
    <t>920, Building B, DianGu YuanSheng Business Marsion, No. 1898, Chaoyang North Street, JingXiu District, BaoDing 071051, HeBei Province, China</t>
  </si>
  <si>
    <t>Info@KingmoColors.com</t>
  </si>
  <si>
    <t>HeBei</t>
  </si>
  <si>
    <t>No.9 Longhu Road, Jintan Economic Development Zone, Changzhou City, Jiangsu Province, China</t>
  </si>
  <si>
    <t>jakings_djq@163.com</t>
  </si>
  <si>
    <t>572, Gonghang-daero, Yangcheon-gu, Seoul, Korea, 07947</t>
  </si>
  <si>
    <t>kisco@kyungin.co.kr</t>
  </si>
  <si>
    <t>https://www.kisco.co/enquiry/</t>
  </si>
  <si>
    <t>Calle profesor potter, 72, parque cientifico tecnologico</t>
  </si>
  <si>
    <t>info@konfiwear.com</t>
  </si>
  <si>
    <t>info@legendppf.eu</t>
  </si>
  <si>
    <t>https://konfiwear.com/</t>
  </si>
  <si>
    <t>12 Ha’Amal St. Afek Park, Rosh-Ha’Ayin 4809246, Israel</t>
  </si>
  <si>
    <t>kornit@kornit.com</t>
  </si>
  <si>
    <t>Ha’Ayin</t>
  </si>
  <si>
    <t>info@ktksa.gr</t>
  </si>
  <si>
    <t>https://ktksa.gr/en</t>
  </si>
  <si>
    <t>Khalándri, Greece</t>
  </si>
  <si>
    <t>Khalándri</t>
  </si>
  <si>
    <t>Forstweg 1, Halle 4
14656 Brieselang</t>
  </si>
  <si>
    <t>Brieselang</t>
  </si>
  <si>
    <t>No.333, Changhong Road, Lingtong Industrial Zone, Changzhou, Jiangsu, China</t>
  </si>
  <si>
    <t>marketing@lintel.com.cn</t>
  </si>
  <si>
    <t>https://www.linteldisplay.com/</t>
  </si>
  <si>
    <t>support@lopo-tech.com</t>
  </si>
  <si>
    <t>Shenzhen, China</t>
  </si>
  <si>
    <t>Lissenveld 47 4941 VL Raamsdonksveer
The Netherlands</t>
  </si>
  <si>
    <t>sales@lotusholland.com</t>
  </si>
  <si>
    <t>Raamsdonksveer</t>
  </si>
  <si>
    <t>info@lovemolly.co.uk</t>
  </si>
  <si>
    <t>Pres de la gare, La grande route des sablon, Grouville, Jersey, JE3 9FJ</t>
  </si>
  <si>
    <t>Grouville</t>
  </si>
  <si>
    <t>https://lovemolly.co.uk/</t>
  </si>
  <si>
    <t>440 Medinah Rd.
Roselle , 60172 , IL</t>
  </si>
  <si>
    <t>IL</t>
  </si>
  <si>
    <t>info@mrprint.com</t>
  </si>
  <si>
    <t>https://www.mrprint.com/</t>
  </si>
  <si>
    <t>301, Mawu Road#1, Yuanshan, Longgang District, Shenzhen, China</t>
  </si>
  <si>
    <t>mike@mass-film.com</t>
  </si>
  <si>
    <t>MEFU, NO 747 5TH CROSS, PAPAREDDYPALYA OUTER RING ROAD NAGARBHAVI 2ND STAGE , OPPOSITE TO ZEAL FITNESS , 560072 BANGALORE KA, India</t>
  </si>
  <si>
    <t>BANGALORE</t>
  </si>
  <si>
    <t>mefushop@gmail.com</t>
  </si>
  <si>
    <t>https://mefu.in/</t>
  </si>
  <si>
    <t>In der Au 2
6341 Ebbs/ Tirol AUSTRIA</t>
  </si>
  <si>
    <t>info@mhm.at</t>
  </si>
  <si>
    <t>https://www.mhmscreenprinting.com/imprint/</t>
  </si>
  <si>
    <t>Tirol</t>
  </si>
  <si>
    <t>3rd Floor, Building 1, No. 8, Dongxingyuan 2nd Road, Dongkeng Town, Dongguan, 523453, China</t>
  </si>
  <si>
    <t>sales@szmicrotec.com</t>
  </si>
  <si>
    <t>Dongguan</t>
  </si>
  <si>
    <t>Room 2218-2219, Building E08-1, Suning Huigu, No.268 jiqingmen Avenue,
Gulou District, Nanjing, jiangsu, China.</t>
  </si>
  <si>
    <t>sales@misiland.com.cn</t>
  </si>
  <si>
    <t>jiangsu</t>
  </si>
  <si>
    <t>No.262, Deyu Road, HongShan Town，XinWu District,Wuxi, Jiangsu,China</t>
  </si>
  <si>
    <t>monicom.display@gmail.com</t>
  </si>
  <si>
    <t>Weinstetter Straße 1
D-72474 Winterlingen-Benzingen</t>
  </si>
  <si>
    <t>info@mountek.de</t>
  </si>
  <si>
    <t>info@oursign.net</t>
  </si>
  <si>
    <t>info@plockmaticgroup.com</t>
  </si>
  <si>
    <t>Benzingen</t>
  </si>
  <si>
    <t>Building 3, Jiabang International, Nanhai District, Foshan City, China</t>
  </si>
  <si>
    <t>inquiry@myounglaser.com</t>
  </si>
  <si>
    <t>Sonnenstrasse 2,
6890 Lustenau AUSTRIA</t>
  </si>
  <si>
    <t>shop@alles-strass.at</t>
  </si>
  <si>
    <t>Lustenau</t>
  </si>
  <si>
    <t>info@ham-ning.com</t>
  </si>
  <si>
    <t>http://www.ham-ningsublimation.com/info.asp?cid=184</t>
  </si>
  <si>
    <t>Hans-Neschen-Str. 1
31675 Bückeburg Germany</t>
  </si>
  <si>
    <t>No. 41 Wenzhu Rd., High-Tech
Development District, Zhengzhou, China</t>
  </si>
  <si>
    <t>lnfo@fedar.com</t>
  </si>
  <si>
    <t>newlife@newlife.cn</t>
  </si>
  <si>
    <t>No. 4, Canghai 4th Road, Yonghe Economic Zone, Guangzhou Development Zone, Guangdong, China 510640</t>
  </si>
  <si>
    <t>Room 402, 4th Floor, Building 12, Xinchanyungu Industrial Park, Jiangkou Street, Fenghua District, Ningbo City, Zhejiang Province</t>
  </si>
  <si>
    <t>elsa@rjruk.com</t>
  </si>
  <si>
    <t>#618, Building B, TAWON TAKRA III 205,
Manhae-ro, Danwon-gu, Ansan-si, Gyeonggi-do, Republic of Korea, 15421</t>
  </si>
  <si>
    <t>postmaster@nite.co.kr</t>
  </si>
  <si>
    <t>support@omtech.com</t>
  </si>
  <si>
    <t>https://omtech.com/</t>
  </si>
  <si>
    <t>1940 East Deere Avenue, Suite 100, Santa Ana, CA, United States</t>
  </si>
  <si>
    <t>biz@onprintshop.com</t>
  </si>
  <si>
    <t>Maybury Road, Woking
Surrey, GU21 5HX</t>
  </si>
  <si>
    <t>Surrey</t>
  </si>
  <si>
    <t>optimus@optimusmis.com</t>
  </si>
  <si>
    <t>12 Eu Tong Sen Street #08-164, Singapore 059819</t>
  </si>
  <si>
    <t>wendy@asub.com</t>
  </si>
  <si>
    <t>Rm.1101,Bld. B,No.30, Lane 2419, Hunan Road, Pudong Area, Shanghai, China. 201204</t>
  </si>
  <si>
    <t>u. Wapienna 2, Dąbrowa Górnicza</t>
  </si>
  <si>
    <t>Górnicza</t>
  </si>
  <si>
    <t>biuro@pdmedia.pl</t>
  </si>
  <si>
    <t>2140 Colonial Ave
Roanoke, VA 24015</t>
  </si>
  <si>
    <t>photousa@photousa.com</t>
  </si>
  <si>
    <t>https://photousa.photofinale.com/</t>
  </si>
  <si>
    <t>VA</t>
  </si>
  <si>
    <t>Telefonvägen 30
126 26 Hägersten Sweden</t>
  </si>
  <si>
    <t>Johan Mikaelsson</t>
  </si>
  <si>
    <t>7th km SIMMACHIKI STR. OREOKASTROU
PO BOX 130, 57013
THESSALONIKI, GREECE</t>
  </si>
  <si>
    <t>THESSALONIKI</t>
  </si>
  <si>
    <t>info@polyprintdtg.com</t>
  </si>
  <si>
    <t>No. 2 ZhaijiBang Road, Wangting Town, Suzhou City. PR215155 CHINA</t>
  </si>
  <si>
    <t>Info@worldclass-display.com</t>
  </si>
  <si>
    <t>http://www.worldclass-display.com/</t>
  </si>
  <si>
    <t>Fabryczna 20A,
31-553 Kraków, Poland</t>
  </si>
  <si>
    <t>info@getprintbox.com</t>
  </si>
  <si>
    <t>printweek.newsdesk@markallengroup.com</t>
  </si>
  <si>
    <t>https://www.printweek.com/</t>
  </si>
  <si>
    <t>Mark Allen Group, St Jude's Church, Dulwich Road, London SE24 0PB</t>
  </si>
  <si>
    <t>London</t>
  </si>
  <si>
    <t>Leinenbrunnen 12
71083 Herrenberg Germany</t>
  </si>
  <si>
    <t>info@prool.eu</t>
  </si>
  <si>
    <t>Herrenberg</t>
  </si>
  <si>
    <t>Borgundvegen 340
6009 Aalesund Norway</t>
  </si>
  <si>
    <t>Aalesund</t>
  </si>
  <si>
    <t>post@prosub.as</t>
  </si>
  <si>
    <t>https://www.prosub.as/</t>
  </si>
  <si>
    <t>Strada della Cebrosa 110/B - 10036 - Settimo Torinese (TO) - ITALY</t>
  </si>
  <si>
    <t>info@protek-italy.com</t>
  </si>
  <si>
    <t>Torinese</t>
  </si>
  <si>
    <t>https://protokona.ch/</t>
  </si>
  <si>
    <t>Gothardstrasse 3
CH – 6493 Hospental</t>
  </si>
  <si>
    <t>info@protokona.ch</t>
  </si>
  <si>
    <t>No.40 Shandong Road, Shinan District, Qingdao, China</t>
  </si>
  <si>
    <t>bewin19@qdbewin.com</t>
  </si>
  <si>
    <t>Qingdao</t>
  </si>
  <si>
    <t>Köpenicker Straße 325 Halle 42
12555 Berlin, Germany</t>
  </si>
  <si>
    <t>hello@quantica.io</t>
  </si>
  <si>
    <t>The Die Pat Centre Broad March
Daventry Northamptonshire NN11 4HE</t>
  </si>
  <si>
    <t>Northamptonshire</t>
  </si>
  <si>
    <t>https://rbt.global/contact-us/</t>
  </si>
  <si>
    <t>info@rbt247.com</t>
  </si>
  <si>
    <t>Plot No. 66 The Park S.P. Ring Road Naroda Ahmedabad 382330 Gujarat India</t>
  </si>
  <si>
    <t>Ahmedabad</t>
  </si>
  <si>
    <t>info@real-colour.com</t>
  </si>
  <si>
    <t>https://real-colour.com/</t>
  </si>
  <si>
    <t>No. 999, Juxian Road, Taizhou Bay New District, Taizhou, Zhejiang, China</t>
  </si>
  <si>
    <t>inquiry@reliabond.com</t>
  </si>
  <si>
    <t>https://www.reliabond.com/</t>
  </si>
  <si>
    <t>Info@cmyk-consultancy.com</t>
  </si>
  <si>
    <t>Amperestraat 8F, 4004KB Tiel, The Netherlands</t>
  </si>
  <si>
    <t>Tiel</t>
  </si>
  <si>
    <t>Vergului Street no.57,
2 Dst, Bucharest, Romania</t>
  </si>
  <si>
    <t>office@supertechit.ro</t>
  </si>
  <si>
    <t>Bucharest</t>
  </si>
  <si>
    <t>2/F,elevator1.jianghai industrial park,No7,shiyan town,Baoan district,ShenZhen City</t>
  </si>
  <si>
    <t xml:space="preserve">ShenZhen </t>
  </si>
  <si>
    <t>cczm2010@163.com</t>
  </si>
  <si>
    <t>https://www.snkjcn.com/contact-us</t>
  </si>
  <si>
    <t>BP 44 Z.i de Pastabrac
11260 ESPERAZA France</t>
  </si>
  <si>
    <t>contact@sefa.fr</t>
  </si>
  <si>
    <t>ESPERAZA</t>
  </si>
  <si>
    <t xml:space="preserve">A1 Block,No.3802.Shengang Road,Songjiang District,Shanghai,China </t>
  </si>
  <si>
    <t>luckyluo@grando-dg.com</t>
  </si>
  <si>
    <t>1004 Room,57 Building, No.260 Maoyuan Road, Fengxian Dist., Shanghai, China 201403</t>
  </si>
  <si>
    <t>tex@asiaglitter.com</t>
  </si>
  <si>
    <t>https://www.asiaglitters.com/contactus</t>
  </si>
  <si>
    <t>Hubin, Hutang Street,Keqiao,Shaoxing,China</t>
  </si>
  <si>
    <t>info@instadisplays.com</t>
  </si>
  <si>
    <t>101,Building 5,No.306,Guiyue Road,Dafu Community,Guanlan Street,Longhua District,Shenzhen</t>
  </si>
  <si>
    <t>https://www.gemacprinter.com/</t>
  </si>
  <si>
    <t>sales@gemacprinter.com</t>
  </si>
  <si>
    <t>Room 1803, Wantong Building,No. 3002 Sungang Road East,
Luohu District, Shenzhen, Guangdong, China</t>
  </si>
  <si>
    <t>info@ketian.net.cn</t>
  </si>
  <si>
    <t>https://ketianled.com/</t>
  </si>
  <si>
    <t>Koeweidestraat 27
1785 Merchtem - Belgium</t>
  </si>
  <si>
    <t>info@sico-inks.com</t>
  </si>
  <si>
    <t>Merchtem</t>
  </si>
  <si>
    <t>info@signchinashow.com</t>
  </si>
  <si>
    <t>https://www.signchinashow.com/en/</t>
  </si>
  <si>
    <t>Viale della Tecnica n° 18
36100 Vicenza – Italy</t>
  </si>
  <si>
    <t>info@siser.it</t>
  </si>
  <si>
    <t>https://www.siser.com/</t>
  </si>
  <si>
    <t>#5,A-2,No3 street, shenyang economy&amp;technology development zone,110141,china</t>
  </si>
  <si>
    <t>skyjet@skyair-ship.com</t>
  </si>
  <si>
    <t>https://www.skyair-ship.com/</t>
  </si>
  <si>
    <t>Via Albegna, 13
65128 Pescara (PE) – ITALIA</t>
  </si>
  <si>
    <t>Pescara</t>
  </si>
  <si>
    <t>info@smartcolor.it</t>
  </si>
  <si>
    <t>Room 811, Building 1, Lane 111, Luxiang Road, Baoshan District, Shanghai, 201907, P.R.China.</t>
  </si>
  <si>
    <t>https://www.sounda.com.cn/contact-us/</t>
  </si>
  <si>
    <t>info@sounda.com.cn</t>
  </si>
  <si>
    <t>West 19th FL, Yongtong Information Plaza, No. 141 Huancheng Bei Road, Hangzhou City, Zhejiang PR., China.</t>
  </si>
  <si>
    <t>soyang@soyang.net</t>
  </si>
  <si>
    <t>377, Gwangmyeong-ro, Jungwon-gu, Seongnam-si, Gyeonggi-do, Republic of Korea</t>
  </si>
  <si>
    <t>spacetailor.official@gmail.com</t>
  </si>
  <si>
    <t>https://www.spacetailor.net/</t>
  </si>
  <si>
    <t>Rathausplatz 15
58507 Lüdenscheid</t>
  </si>
  <si>
    <t>stickfeld@gmx.de</t>
  </si>
  <si>
    <t>Lüdenscheid</t>
  </si>
  <si>
    <t>https://www.inktech.shop/en/impressum</t>
  </si>
  <si>
    <t>Hofstatt 12
36282 Hauneck-Unterhaun</t>
  </si>
  <si>
    <t>info@stieber-vereinsbedarf.de</t>
  </si>
  <si>
    <t>Unterhaun</t>
  </si>
  <si>
    <t>https://www.stieber-vereinsbedarf.info/</t>
  </si>
  <si>
    <t>Units 10 &amp; 11b Trecenydd Business Park
Caerphilly CF83 2RZ Wales UK</t>
  </si>
  <si>
    <t>sales@sublitowels.com</t>
  </si>
  <si>
    <t>Caerphilly</t>
  </si>
  <si>
    <t>35 Waterview Boulevard
Parsippany, NJ 07054-1285</t>
  </si>
  <si>
    <t>https://www.sunchemical.com/privacy-policy/</t>
  </si>
  <si>
    <t>Unit 03, 17th Floor, South Tower, International Commerce Place, 1166 Xingang East Road, GuangZhou, China</t>
  </si>
  <si>
    <t>info@sun-fly.com</t>
  </si>
  <si>
    <t>https://www.sunflysublimation.com/list/3.html</t>
  </si>
  <si>
    <t>vincent@sundletex.com</t>
  </si>
  <si>
    <t>info@yuxunda.com</t>
  </si>
  <si>
    <t>info@jh-displays.com</t>
  </si>
  <si>
    <t>info@tekstilbox.com</t>
  </si>
  <si>
    <t>Room 101, 201, Building A5, No. 320, Wuhe Avenue, Zhangkengjing Community, Guanhu Street, Longhua District, Shenzhen, Guangdong, China.</t>
  </si>
  <si>
    <t>No.158 Liandong Rd. Puzhuang Town Suzhou 215105, China</t>
  </si>
  <si>
    <t>sales08@dimadisplay.com</t>
  </si>
  <si>
    <t>No.26 Xihenggang Street, Anshan Village, Yangchenghu Town, Xiangcheng District, Suzhou city</t>
  </si>
  <si>
    <t>Suzhou city</t>
  </si>
  <si>
    <t>6, rue de Paradis, Paris, France</t>
  </si>
  <si>
    <t>hello@swapcard.com</t>
  </si>
  <si>
    <t>https://www.swapcard.com/contact</t>
  </si>
  <si>
    <t>Paris</t>
  </si>
  <si>
    <t>sales@syafolien.de</t>
  </si>
  <si>
    <t>Oberer Bach 1, 74653 Künzelsau, Deutschland</t>
  </si>
  <si>
    <t>Künzelsau</t>
  </si>
  <si>
    <t>808, Block A, GHEC Technology Innovation Center, No.18 Xiangshan Avenue, Ningxi Street, Zengcheng District, Guangzhou City, Guangdong Province, China.</t>
  </si>
  <si>
    <t>https://taimes.cn/</t>
  </si>
  <si>
    <t>sales@taimes.cn</t>
  </si>
  <si>
    <t>Mehmet Nesih Özmen Mahallesi Savur Sokağı
No:22/2 Merter-Güngören/İstanbul 34173</t>
  </si>
  <si>
    <t>No. 10, Dangwan road, Dangwan industrial zone, Xucun town, Haining city, Zhejiang Pr., China, 314409.</t>
  </si>
  <si>
    <t>info@wrapinstitute.com.</t>
  </si>
  <si>
    <t>6th Floor, No. 176, Zhouzi Street, Neihu District, Taipei City, 114064</t>
  </si>
  <si>
    <t>topco.service@topco-global.com</t>
  </si>
  <si>
    <t>Taipei</t>
  </si>
  <si>
    <t>https://www.topco-global.com/contact-us</t>
  </si>
  <si>
    <t>Elfenstraße 14
81739 München Germany</t>
  </si>
  <si>
    <t>info@topsfilm.com</t>
  </si>
  <si>
    <t xml:space="preserve">
No. 989 Damen road, Dingwan Industrial Park, Sanzao District, Zhuhai, China</t>
  </si>
  <si>
    <t>info@trendvision.com.cn</t>
  </si>
  <si>
    <t>Zhuhai</t>
  </si>
  <si>
    <t>Freilingerstr. 99
4614 Marchtrenk, Austria</t>
  </si>
  <si>
    <t>trotec@troteclaser.com</t>
  </si>
  <si>
    <t>Marchtrenk</t>
  </si>
  <si>
    <t>Mehmet Nesih Özmen Mahallesi Savur Sokağı No:22/1 Merter – Güngören – İstanbul / Türkiye</t>
  </si>
  <si>
    <t>satis@karyadijital.com</t>
  </si>
  <si>
    <t>No. 59 Shennan Rd, Minhang District, Shanghai, China</t>
  </si>
  <si>
    <t>info@unisignflex.com</t>
  </si>
  <si>
    <t>#1004, Ace Gold Tower, 100, Gasan digital 1-ro, Geumcheon-gu, Seoul, Republic of Korea</t>
  </si>
  <si>
    <t>info@uni-trade.co.kr</t>
  </si>
  <si>
    <t>Room 2204, Zhongjiao Cruise Plaza, Nansha District, Guangzhou City</t>
  </si>
  <si>
    <t>sales18@tagless.hk</t>
  </si>
  <si>
    <t>SALES4@UVINK.COM.CN</t>
  </si>
  <si>
    <t>https://www.uvink.com.cn/</t>
  </si>
  <si>
    <t>BUILDING B-C, JIEYING INDUSTRIAL PARK, ROAD BIHU 7, FENGGANG, DONGGUAN, 523695, GUANGDONG, CHINA.</t>
  </si>
  <si>
    <t>GUANGDONG</t>
  </si>
  <si>
    <t>info@vtgsign.com</t>
  </si>
  <si>
    <t>Building 1A,Zhida IZ,Longgang District, Shenzhen China,518000</t>
  </si>
  <si>
    <t>Nordring 2, 4147 Aesch BL</t>
  </si>
  <si>
    <t>info@weita.ch</t>
  </si>
  <si>
    <t>No. 1288, Linhu Road, Shangwang Street, Ruian City, Zhejiang Province</t>
  </si>
  <si>
    <t>info@huatecn.com</t>
  </si>
  <si>
    <t>https://www.huatecn.com/</t>
  </si>
  <si>
    <t>Wonpoong bldg. 343 Gonghang-daero, Gangseo-gu, Seoul, Republic of Korea</t>
  </si>
  <si>
    <t>info@wonpoong.co.kr.</t>
  </si>
  <si>
    <t>Dorking business prk, Dorking, United Kingdom</t>
  </si>
  <si>
    <t>wrapmasters@fespa.com</t>
  </si>
  <si>
    <t>Dorking</t>
  </si>
  <si>
    <t>https://wrapmasters.fespa.com/contact-us/</t>
  </si>
  <si>
    <t>Factory Building No. 2, Xinfeng West Third Road, Mowu, Wanjiang District, Dongguan City, Guangdong Province</t>
  </si>
  <si>
    <t>info@wisdomprintcloud.com</t>
  </si>
  <si>
    <t>No.10 Tangshan Rd, Hi-tech Dist, Weihai, China 264209</t>
  </si>
  <si>
    <t>124568789@qq.com</t>
  </si>
  <si>
    <t>93344956@qq.com</t>
  </si>
  <si>
    <t>No.120, Block 5, Yuangang North str., Tianhe District, Guangzhou, China</t>
  </si>
  <si>
    <t>http://en.xksign.com/</t>
  </si>
  <si>
    <t>201 Merritt 7,
Norwalk, CT 06851</t>
  </si>
  <si>
    <t>https://www.xmpie.com/</t>
  </si>
  <si>
    <t>info@xmpie.com</t>
  </si>
  <si>
    <t>service.eu@xtool.com</t>
  </si>
  <si>
    <t>Nanshan Zhiyuan C3, Shenzhen, China</t>
  </si>
  <si>
    <t>No. 601 Xiangmin Road, Songjiang District, Shanghai</t>
  </si>
  <si>
    <t>sales3@yide-display.com</t>
  </si>
  <si>
    <t>https://www.yide-display.com</t>
  </si>
  <si>
    <t>Beiling Road, Lingfeng Industrial Park, Beiqiao Town, Xiangcheng District
215144 Suzhou China</t>
  </si>
  <si>
    <t>Wuhan Optical Valley Industrial Park, 6# LiuFang yuan RD,, Wuhan, China</t>
  </si>
  <si>
    <t>nicky@yilijet.com</t>
  </si>
  <si>
    <t>https://en.yilijet.com/</t>
  </si>
  <si>
    <t>Wuhan</t>
  </si>
  <si>
    <t>19 LongSan Road,Northern Economic Development</t>
  </si>
  <si>
    <t>http://www.zhanyu.com.cn/en/</t>
  </si>
  <si>
    <t>info@zhanyu.com.cn</t>
  </si>
  <si>
    <t>No.7001 Zhongchun Road, Minhang District, 201101, Shanghai, China</t>
  </si>
  <si>
    <t>henry.wang@fulai.com.cn</t>
  </si>
  <si>
    <t>info@printersuv.com</t>
  </si>
  <si>
    <t>Building 2, No.606 Development Avenue, High-tech industry park, dagong town, Haian city ,Jiangsu ,China</t>
  </si>
  <si>
    <t>info@zfdisplay.net</t>
  </si>
  <si>
    <t>Industriestrasse 8
CH-9450 Altstätten</t>
  </si>
  <si>
    <t>info@zund.com</t>
  </si>
  <si>
    <t>Altstätten</t>
  </si>
  <si>
    <t>Kosovo</t>
  </si>
  <si>
    <t>NTC</t>
  </si>
  <si>
    <t>EUROPE</t>
  </si>
  <si>
    <t>UAE</t>
  </si>
  <si>
    <t>FESPA Global Print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</si>
</sst>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Fill="1" applyBorder="1" applyAlignment="1"/>
    <xf numFmtId="15" fontId="0" fillId="0" borderId="10" xfId="0" applyNumberFormat="1" applyFill="1" applyBorder="1" applyAlignment="1"/>
    <xf numFmtId="0" fontId="0" fillId="0" borderId="10" xfId="0" applyBorder="1" applyAlignment="1"/>
    <xf numFmtId="0" fontId="19" fillId="0" borderId="10" xfId="42" applyFill="1" applyBorder="1" applyAlignment="1"/>
    <xf numFmtId="0" fontId="0" fillId="0" borderId="0" xfId="0" applyFill="1" applyAlignment="1"/>
    <xf numFmtId="1" fontId="18" fillId="33" borderId="10" xfId="0" applyNumberFormat="1" applyFont="1" applyFill="1" applyBorder="1" applyAlignment="1"/>
    <xf numFmtId="1" fontId="0" fillId="0" borderId="10" xfId="0" applyNumberFormat="1" applyFill="1" applyBorder="1" applyAlignment="1"/>
    <xf numFmtId="1" fontId="0" fillId="0" borderId="0" xfId="0" applyNumberFormat="1" applyFill="1" applyAlignment="1"/>
    <xf numFmtId="1" fontId="0" fillId="0" borderId="0" xfId="0" applyNumberForma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86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hrcplastik.com" TargetMode="External"/><Relationship Id="rId21" Type="http://schemas.openxmlformats.org/officeDocument/2006/relationships/hyperlink" Target="mailto:info@aeonlaser.com" TargetMode="External"/><Relationship Id="rId42" Type="http://schemas.openxmlformats.org/officeDocument/2006/relationships/hyperlink" Target="mailto:info@goforkavalan.com" TargetMode="External"/><Relationship Id="rId63" Type="http://schemas.openxmlformats.org/officeDocument/2006/relationships/hyperlink" Target="mailto:info@calcadtf.com" TargetMode="External"/><Relationship Id="rId84" Type="http://schemas.openxmlformats.org/officeDocument/2006/relationships/hyperlink" Target="mailto:tony@entaled.com" TargetMode="External"/><Relationship Id="rId138" Type="http://schemas.openxmlformats.org/officeDocument/2006/relationships/hyperlink" Target="mailto:sylvie@jiaou-sheet.com" TargetMode="External"/><Relationship Id="rId159" Type="http://schemas.openxmlformats.org/officeDocument/2006/relationships/hyperlink" Target="mailto:info@mrprint.com" TargetMode="External"/><Relationship Id="rId170" Type="http://schemas.openxmlformats.org/officeDocument/2006/relationships/hyperlink" Target="mailto:info@neschen.de" TargetMode="External"/><Relationship Id="rId191" Type="http://schemas.openxmlformats.org/officeDocument/2006/relationships/hyperlink" Target="mailto:info@rbt247.com" TargetMode="External"/><Relationship Id="rId205" Type="http://schemas.openxmlformats.org/officeDocument/2006/relationships/hyperlink" Target="mailto:info@siser.it" TargetMode="External"/><Relationship Id="rId226" Type="http://schemas.openxmlformats.org/officeDocument/2006/relationships/hyperlink" Target="mailto:info@trendvision.com.cn" TargetMode="External"/><Relationship Id="rId247" Type="http://schemas.openxmlformats.org/officeDocument/2006/relationships/hyperlink" Target="mailto:henry.wang@fulai.com.cn" TargetMode="External"/><Relationship Id="rId107" Type="http://schemas.openxmlformats.org/officeDocument/2006/relationships/hyperlink" Target="mailto:info@michaelgroup.cn" TargetMode="External"/><Relationship Id="rId11" Type="http://schemas.openxmlformats.org/officeDocument/2006/relationships/hyperlink" Target="mailto:sales09@thinksub.com" TargetMode="External"/><Relationship Id="rId32" Type="http://schemas.openxmlformats.org/officeDocument/2006/relationships/hyperlink" Target="mailto:info@globaltentfactory.com" TargetMode="External"/><Relationship Id="rId53" Type="http://schemas.openxmlformats.org/officeDocument/2006/relationships/hyperlink" Target="mailto:support@ascolour.com" TargetMode="External"/><Relationship Id="rId74" Type="http://schemas.openxmlformats.org/officeDocument/2006/relationships/hyperlink" Target="mailto:betty@dacenprinter.com" TargetMode="External"/><Relationship Id="rId128" Type="http://schemas.openxmlformats.org/officeDocument/2006/relationships/hyperlink" Target="mailto:info@innepla.com" TargetMode="External"/><Relationship Id="rId149" Type="http://schemas.openxmlformats.org/officeDocument/2006/relationships/hyperlink" Target="mailto:jakings_djq@163.com" TargetMode="External"/><Relationship Id="rId5" Type="http://schemas.openxmlformats.org/officeDocument/2006/relationships/hyperlink" Target="mailto:info@hexis.fr" TargetMode="External"/><Relationship Id="rId95" Type="http://schemas.openxmlformats.org/officeDocument/2006/relationships/hyperlink" Target="mailto:sales@nmt-fs.com" TargetMode="External"/><Relationship Id="rId160" Type="http://schemas.openxmlformats.org/officeDocument/2006/relationships/hyperlink" Target="mailto:mike@mass-film.com" TargetMode="External"/><Relationship Id="rId181" Type="http://schemas.openxmlformats.org/officeDocument/2006/relationships/hyperlink" Target="mailto:photousa@photousa.com" TargetMode="External"/><Relationship Id="rId216" Type="http://schemas.openxmlformats.org/officeDocument/2006/relationships/hyperlink" Target="mailto:info@yuxunda.com" TargetMode="External"/><Relationship Id="rId237" Type="http://schemas.openxmlformats.org/officeDocument/2006/relationships/hyperlink" Target="mailto:wrapmasters@fespa.com" TargetMode="External"/><Relationship Id="rId22" Type="http://schemas.openxmlformats.org/officeDocument/2006/relationships/hyperlink" Target="mailto:info@cagdaskagit.com" TargetMode="External"/><Relationship Id="rId43" Type="http://schemas.openxmlformats.org/officeDocument/2006/relationships/hyperlink" Target="mailto:support@leafstudios.in" TargetMode="External"/><Relationship Id="rId64" Type="http://schemas.openxmlformats.org/officeDocument/2006/relationships/hyperlink" Target="mailto:richard@3dsigntec.com" TargetMode="External"/><Relationship Id="rId118" Type="http://schemas.openxmlformats.org/officeDocument/2006/relationships/hyperlink" Target="mailto:info@huashuaite.com" TargetMode="External"/><Relationship Id="rId139" Type="http://schemas.openxmlformats.org/officeDocument/2006/relationships/hyperlink" Target="mailto:info@jingwei.com.cn" TargetMode="External"/><Relationship Id="rId85" Type="http://schemas.openxmlformats.org/officeDocument/2006/relationships/hyperlink" Target="mailto:info@exiletech.com" TargetMode="External"/><Relationship Id="rId150" Type="http://schemas.openxmlformats.org/officeDocument/2006/relationships/hyperlink" Target="mailto:kisco@kyungin.co.kr" TargetMode="External"/><Relationship Id="rId171" Type="http://schemas.openxmlformats.org/officeDocument/2006/relationships/hyperlink" Target="mailto:lnfo@fedar.com" TargetMode="External"/><Relationship Id="rId192" Type="http://schemas.openxmlformats.org/officeDocument/2006/relationships/hyperlink" Target="mailto:info@real-colour.com" TargetMode="External"/><Relationship Id="rId206" Type="http://schemas.openxmlformats.org/officeDocument/2006/relationships/hyperlink" Target="mailto:skyjet@skyair-ship.com" TargetMode="External"/><Relationship Id="rId227" Type="http://schemas.openxmlformats.org/officeDocument/2006/relationships/hyperlink" Target="mailto:trotec@troteclaser.com" TargetMode="External"/><Relationship Id="rId248" Type="http://schemas.openxmlformats.org/officeDocument/2006/relationships/hyperlink" Target="mailto:info@printersuv.com" TargetMode="External"/><Relationship Id="rId12" Type="http://schemas.openxmlformats.org/officeDocument/2006/relationships/hyperlink" Target="mailto:admin@carlaswrap.com" TargetMode="External"/><Relationship Id="rId17" Type="http://schemas.openxmlformats.org/officeDocument/2006/relationships/hyperlink" Target="mailto:info@abitape.com" TargetMode="External"/><Relationship Id="rId33" Type="http://schemas.openxmlformats.org/officeDocument/2006/relationships/hyperlink" Target="mailto:gzsales@gongzheng.com" TargetMode="External"/><Relationship Id="rId38" Type="http://schemas.openxmlformats.org/officeDocument/2006/relationships/hyperlink" Target="mailto:steve.mills@directcolorsystems.com" TargetMode="External"/><Relationship Id="rId59" Type="http://schemas.openxmlformats.org/officeDocument/2006/relationships/hyperlink" Target="mailto:sales.dept@laminasystem.com" TargetMode="External"/><Relationship Id="rId103" Type="http://schemas.openxmlformats.org/officeDocument/2006/relationships/hyperlink" Target="mailto:admin@anysil.com" TargetMode="External"/><Relationship Id="rId108" Type="http://schemas.openxmlformats.org/officeDocument/2006/relationships/hyperlink" Target="mailto:yesun-july@foxmail.com" TargetMode="External"/><Relationship Id="rId124" Type="http://schemas.openxmlformats.org/officeDocument/2006/relationships/hyperlink" Target="mailto:export@ikonosmedia.eu" TargetMode="External"/><Relationship Id="rId129" Type="http://schemas.openxmlformats.org/officeDocument/2006/relationships/hyperlink" Target="mailto:francylee18@126.com" TargetMode="External"/><Relationship Id="rId54" Type="http://schemas.openxmlformats.org/officeDocument/2006/relationships/hyperlink" Target="mailto:textile@atexco.cn" TargetMode="External"/><Relationship Id="rId70" Type="http://schemas.openxmlformats.org/officeDocument/2006/relationships/hyperlink" Target="mailto:info@comagrav.com" TargetMode="External"/><Relationship Id="rId75" Type="http://schemas.openxmlformats.org/officeDocument/2006/relationships/hyperlink" Target="mailto:sales@deefine.cn" TargetMode="External"/><Relationship Id="rId91" Type="http://schemas.openxmlformats.org/officeDocument/2006/relationships/hyperlink" Target="mailto:fiery@fiery.com" TargetMode="External"/><Relationship Id="rId96" Type="http://schemas.openxmlformats.org/officeDocument/2006/relationships/hyperlink" Target="mailto:info@shenlandigital.com" TargetMode="External"/><Relationship Id="rId140" Type="http://schemas.openxmlformats.org/officeDocument/2006/relationships/hyperlink" Target="mailto:jackhe@jinmao.com" TargetMode="External"/><Relationship Id="rId145" Type="http://schemas.openxmlformats.org/officeDocument/2006/relationships/hyperlink" Target="mailto:info@chinabannerandflagpole.com" TargetMode="External"/><Relationship Id="rId161" Type="http://schemas.openxmlformats.org/officeDocument/2006/relationships/hyperlink" Target="mailto:mefushop@gmail.com" TargetMode="External"/><Relationship Id="rId166" Type="http://schemas.openxmlformats.org/officeDocument/2006/relationships/hyperlink" Target="mailto:info@mountek.de" TargetMode="External"/><Relationship Id="rId182" Type="http://schemas.openxmlformats.org/officeDocument/2006/relationships/hyperlink" Target="mailto:info@plockmaticgroup.com" TargetMode="External"/><Relationship Id="rId187" Type="http://schemas.openxmlformats.org/officeDocument/2006/relationships/hyperlink" Target="mailto:info@protek-italy.com" TargetMode="External"/><Relationship Id="rId217" Type="http://schemas.openxmlformats.org/officeDocument/2006/relationships/hyperlink" Target="mailto:sales08@dimadisplay.com" TargetMode="External"/><Relationship Id="rId1" Type="http://schemas.openxmlformats.org/officeDocument/2006/relationships/hyperlink" Target="mailto:info@ahlstrom.com" TargetMode="External"/><Relationship Id="rId6" Type="http://schemas.openxmlformats.org/officeDocument/2006/relationships/hyperlink" Target="mailto:NITPromo@nazdar.com" TargetMode="External"/><Relationship Id="rId212" Type="http://schemas.openxmlformats.org/officeDocument/2006/relationships/hyperlink" Target="mailto:info@stieber-vereinsbedarf.de" TargetMode="External"/><Relationship Id="rId233" Type="http://schemas.openxmlformats.org/officeDocument/2006/relationships/hyperlink" Target="mailto:info@vtgsign.com" TargetMode="External"/><Relationship Id="rId238" Type="http://schemas.openxmlformats.org/officeDocument/2006/relationships/hyperlink" Target="mailto:info@wisdomprintcloud.com" TargetMode="External"/><Relationship Id="rId23" Type="http://schemas.openxmlformats.org/officeDocument/2006/relationships/hyperlink" Target="mailto:info@textek.com" TargetMode="External"/><Relationship Id="rId28" Type="http://schemas.openxmlformats.org/officeDocument/2006/relationships/hyperlink" Target="mailto:info@anatol.com" TargetMode="External"/><Relationship Id="rId49" Type="http://schemas.openxmlformats.org/officeDocument/2006/relationships/hyperlink" Target="mailto:sales@aomya.com" TargetMode="External"/><Relationship Id="rId114" Type="http://schemas.openxmlformats.org/officeDocument/2006/relationships/hyperlink" Target="mailto:lenazheng@henanjixiang.com" TargetMode="External"/><Relationship Id="rId119" Type="http://schemas.openxmlformats.org/officeDocument/2006/relationships/hyperlink" Target="mailto:market@hfxcl.com" TargetMode="External"/><Relationship Id="rId44" Type="http://schemas.openxmlformats.org/officeDocument/2006/relationships/hyperlink" Target="mailto:security@lxhausys.com" TargetMode="External"/><Relationship Id="rId60" Type="http://schemas.openxmlformats.org/officeDocument/2006/relationships/hyperlink" Target="mailto:info@globalBMG.com" TargetMode="External"/><Relationship Id="rId65" Type="http://schemas.openxmlformats.org/officeDocument/2006/relationships/hyperlink" Target="mailto:business@recycledisplay.com" TargetMode="External"/><Relationship Id="rId81" Type="http://schemas.openxmlformats.org/officeDocument/2006/relationships/hyperlink" Target="mailto:info@dsv.com." TargetMode="External"/><Relationship Id="rId86" Type="http://schemas.openxmlformats.org/officeDocument/2006/relationships/hyperlink" Target="mailto:Sales@pricecal.co" TargetMode="External"/><Relationship Id="rId130" Type="http://schemas.openxmlformats.org/officeDocument/2006/relationships/hyperlink" Target="mailto:marketing@intecprinters.com" TargetMode="External"/><Relationship Id="rId135" Type="http://schemas.openxmlformats.org/officeDocument/2006/relationships/hyperlink" Target="mailto:ffljh@163.com" TargetMode="External"/><Relationship Id="rId151" Type="http://schemas.openxmlformats.org/officeDocument/2006/relationships/hyperlink" Target="mailto:info@konfiwear.com" TargetMode="External"/><Relationship Id="rId156" Type="http://schemas.openxmlformats.org/officeDocument/2006/relationships/hyperlink" Target="mailto:support@lopo-tech.com" TargetMode="External"/><Relationship Id="rId177" Type="http://schemas.openxmlformats.org/officeDocument/2006/relationships/hyperlink" Target="mailto:optimus@optimusmis.com" TargetMode="External"/><Relationship Id="rId198" Type="http://schemas.openxmlformats.org/officeDocument/2006/relationships/hyperlink" Target="mailto:luckyluo@grando-dg.com" TargetMode="External"/><Relationship Id="rId172" Type="http://schemas.openxmlformats.org/officeDocument/2006/relationships/hyperlink" Target="mailto:newlife@newlife.cn" TargetMode="External"/><Relationship Id="rId193" Type="http://schemas.openxmlformats.org/officeDocument/2006/relationships/hyperlink" Target="mailto:inquiry@reliabond.com" TargetMode="External"/><Relationship Id="rId202" Type="http://schemas.openxmlformats.org/officeDocument/2006/relationships/hyperlink" Target="mailto:info@ketian.net.cn" TargetMode="External"/><Relationship Id="rId207" Type="http://schemas.openxmlformats.org/officeDocument/2006/relationships/hyperlink" Target="mailto:info@smartcolor.it" TargetMode="External"/><Relationship Id="rId223" Type="http://schemas.openxmlformats.org/officeDocument/2006/relationships/hyperlink" Target="mailto:info@wrapinstitute.com." TargetMode="External"/><Relationship Id="rId228" Type="http://schemas.openxmlformats.org/officeDocument/2006/relationships/hyperlink" Target="mailto:satis@karyadijital.com" TargetMode="External"/><Relationship Id="rId244" Type="http://schemas.openxmlformats.org/officeDocument/2006/relationships/hyperlink" Target="https://www.yide-display.com/" TargetMode="External"/><Relationship Id="rId249" Type="http://schemas.openxmlformats.org/officeDocument/2006/relationships/hyperlink" Target="mailto:info@zfdisplay.net" TargetMode="External"/><Relationship Id="rId13" Type="http://schemas.openxmlformats.org/officeDocument/2006/relationships/hyperlink" Target="mailto:firmen.kunden@hp.com" TargetMode="External"/><Relationship Id="rId18" Type="http://schemas.openxmlformats.org/officeDocument/2006/relationships/hyperlink" Target="mailto:info@abifor.com" TargetMode="External"/><Relationship Id="rId39" Type="http://schemas.openxmlformats.org/officeDocument/2006/relationships/hyperlink" Target="mailto:elitron@elitron.com" TargetMode="External"/><Relationship Id="rId109" Type="http://schemas.openxmlformats.org/officeDocument/2006/relationships/hyperlink" Target="mailto:002206@halead.com" TargetMode="External"/><Relationship Id="rId34" Type="http://schemas.openxmlformats.org/officeDocument/2006/relationships/hyperlink" Target="mailto:dpo@cms.it" TargetMode="External"/><Relationship Id="rId50" Type="http://schemas.openxmlformats.org/officeDocument/2006/relationships/hyperlink" Target="mailto:xavier.yu@grayexpo.com" TargetMode="External"/><Relationship Id="rId55" Type="http://schemas.openxmlformats.org/officeDocument/2006/relationships/hyperlink" Target="mailto:beautyflextpi@gmail.com" TargetMode="External"/><Relationship Id="rId76" Type="http://schemas.openxmlformats.org/officeDocument/2006/relationships/hyperlink" Target="mailto:wmying@donghua-adone.com" TargetMode="External"/><Relationship Id="rId97" Type="http://schemas.openxmlformats.org/officeDocument/2006/relationships/hyperlink" Target="mailto:tina@funsunsign.com" TargetMode="External"/><Relationship Id="rId104" Type="http://schemas.openxmlformats.org/officeDocument/2006/relationships/hyperlink" Target="mailto:potryprinter@gmail.com" TargetMode="External"/><Relationship Id="rId120" Type="http://schemas.openxmlformats.org/officeDocument/2006/relationships/hyperlink" Target="mailto:liuhao@huixingdigital.com" TargetMode="External"/><Relationship Id="rId125" Type="http://schemas.openxmlformats.org/officeDocument/2006/relationships/hyperlink" Target="mailto:sales1@inktotalsolutions.com" TargetMode="External"/><Relationship Id="rId141" Type="http://schemas.openxmlformats.org/officeDocument/2006/relationships/hyperlink" Target="mailto:info@joyinprinter.com" TargetMode="External"/><Relationship Id="rId146" Type="http://schemas.openxmlformats.org/officeDocument/2006/relationships/hyperlink" Target="mailto:sales@keundo.cn" TargetMode="External"/><Relationship Id="rId167" Type="http://schemas.openxmlformats.org/officeDocument/2006/relationships/hyperlink" Target="mailto:inquiry@myounglaser.com" TargetMode="External"/><Relationship Id="rId188" Type="http://schemas.openxmlformats.org/officeDocument/2006/relationships/hyperlink" Target="mailto:info@protokona.ch" TargetMode="External"/><Relationship Id="rId7" Type="http://schemas.openxmlformats.org/officeDocument/2006/relationships/hyperlink" Target="mailto:inkdifferently@sawgrassink.com" TargetMode="External"/><Relationship Id="rId71" Type="http://schemas.openxmlformats.org/officeDocument/2006/relationships/hyperlink" Target="mailto:cici@coolinbo.com" TargetMode="External"/><Relationship Id="rId92" Type="http://schemas.openxmlformats.org/officeDocument/2006/relationships/hyperlink" Target="mailto:info@flexxs.com" TargetMode="External"/><Relationship Id="rId162" Type="http://schemas.openxmlformats.org/officeDocument/2006/relationships/hyperlink" Target="mailto:info@mhm.at" TargetMode="External"/><Relationship Id="rId183" Type="http://schemas.openxmlformats.org/officeDocument/2006/relationships/hyperlink" Target="mailto:info@polyprintdtg.com" TargetMode="External"/><Relationship Id="rId213" Type="http://schemas.openxmlformats.org/officeDocument/2006/relationships/hyperlink" Target="mailto:sales@sublitowels.com" TargetMode="External"/><Relationship Id="rId218" Type="http://schemas.openxmlformats.org/officeDocument/2006/relationships/hyperlink" Target="mailto:info@jh-displays.com" TargetMode="External"/><Relationship Id="rId234" Type="http://schemas.openxmlformats.org/officeDocument/2006/relationships/hyperlink" Target="mailto:info@weita.ch" TargetMode="External"/><Relationship Id="rId239" Type="http://schemas.openxmlformats.org/officeDocument/2006/relationships/hyperlink" Target="mailto:124568789@qq.com" TargetMode="External"/><Relationship Id="rId2" Type="http://schemas.openxmlformats.org/officeDocument/2006/relationships/hyperlink" Target="mailto:arlonnews@arlon.com" TargetMode="External"/><Relationship Id="rId29" Type="http://schemas.openxmlformats.org/officeDocument/2006/relationships/hyperlink" Target="mailto:fenny.yuan@d-xing.cn" TargetMode="External"/><Relationship Id="rId250" Type="http://schemas.openxmlformats.org/officeDocument/2006/relationships/hyperlink" Target="mailto:info@zund.com" TargetMode="External"/><Relationship Id="rId24" Type="http://schemas.openxmlformats.org/officeDocument/2006/relationships/hyperlink" Target="mailto:uh.rokedrokka@rokedrokka" TargetMode="External"/><Relationship Id="rId40" Type="http://schemas.openxmlformats.org/officeDocument/2006/relationships/hyperlink" Target="mailto:info@innovaart.com" TargetMode="External"/><Relationship Id="rId45" Type="http://schemas.openxmlformats.org/officeDocument/2006/relationships/hyperlink" Target="mailto:esd@printrite-nm.com" TargetMode="External"/><Relationship Id="rId66" Type="http://schemas.openxmlformats.org/officeDocument/2006/relationships/hyperlink" Target="mailto:boni@crdcoating.com" TargetMode="External"/><Relationship Id="rId87" Type="http://schemas.openxmlformats.org/officeDocument/2006/relationships/hyperlink" Target="mailto:info@falk-ross.eu" TargetMode="External"/><Relationship Id="rId110" Type="http://schemas.openxmlformats.org/officeDocument/2006/relationships/hyperlink" Target="mailto:ivan@harvestspt.com" TargetMode="External"/><Relationship Id="rId115" Type="http://schemas.openxmlformats.org/officeDocument/2006/relationships/hyperlink" Target="mailto:poststelle@datenschutz.hessen.de" TargetMode="External"/><Relationship Id="rId131" Type="http://schemas.openxmlformats.org/officeDocument/2006/relationships/hyperlink" Target="mailto:swiss@iqdemy.ch" TargetMode="External"/><Relationship Id="rId136" Type="http://schemas.openxmlformats.org/officeDocument/2006/relationships/hyperlink" Target="mailto:aoli81@aoli-ad.com" TargetMode="External"/><Relationship Id="rId157" Type="http://schemas.openxmlformats.org/officeDocument/2006/relationships/hyperlink" Target="mailto:sales@lotusholland.com" TargetMode="External"/><Relationship Id="rId178" Type="http://schemas.openxmlformats.org/officeDocument/2006/relationships/hyperlink" Target="mailto:wendy@asub.com" TargetMode="External"/><Relationship Id="rId61" Type="http://schemas.openxmlformats.org/officeDocument/2006/relationships/hyperlink" Target="mailto:simon@boshangvape.com" TargetMode="External"/><Relationship Id="rId82" Type="http://schemas.openxmlformats.org/officeDocument/2006/relationships/hyperlink" Target="mailto:ecotech@ecotechtex.com" TargetMode="External"/><Relationship Id="rId152" Type="http://schemas.openxmlformats.org/officeDocument/2006/relationships/hyperlink" Target="mailto:kornit@kornit.com" TargetMode="External"/><Relationship Id="rId173" Type="http://schemas.openxmlformats.org/officeDocument/2006/relationships/hyperlink" Target="mailto:elsa@rjruk.com" TargetMode="External"/><Relationship Id="rId194" Type="http://schemas.openxmlformats.org/officeDocument/2006/relationships/hyperlink" Target="mailto:Info@cmyk-consultancy.com" TargetMode="External"/><Relationship Id="rId199" Type="http://schemas.openxmlformats.org/officeDocument/2006/relationships/hyperlink" Target="mailto:tex@asiaglitter.com" TargetMode="External"/><Relationship Id="rId203" Type="http://schemas.openxmlformats.org/officeDocument/2006/relationships/hyperlink" Target="mailto:info@sico-inks.com" TargetMode="External"/><Relationship Id="rId208" Type="http://schemas.openxmlformats.org/officeDocument/2006/relationships/hyperlink" Target="mailto:info@sounda.com.cn" TargetMode="External"/><Relationship Id="rId229" Type="http://schemas.openxmlformats.org/officeDocument/2006/relationships/hyperlink" Target="mailto:info@unisignflex.com" TargetMode="External"/><Relationship Id="rId19" Type="http://schemas.openxmlformats.org/officeDocument/2006/relationships/hyperlink" Target="mailto:adlimited@icloud.com" TargetMode="External"/><Relationship Id="rId224" Type="http://schemas.openxmlformats.org/officeDocument/2006/relationships/hyperlink" Target="mailto:topco.service@topco-global.com" TargetMode="External"/><Relationship Id="rId240" Type="http://schemas.openxmlformats.org/officeDocument/2006/relationships/hyperlink" Target="mailto:93344956@qq.com" TargetMode="External"/><Relationship Id="rId245" Type="http://schemas.openxmlformats.org/officeDocument/2006/relationships/hyperlink" Target="mailto:nicky@yilijet.com" TargetMode="External"/><Relationship Id="rId14" Type="http://schemas.openxmlformats.org/officeDocument/2006/relationships/hyperlink" Target="mailto:BLIEurope@keypointintelligence.com" TargetMode="External"/><Relationship Id="rId30" Type="http://schemas.openxmlformats.org/officeDocument/2006/relationships/hyperlink" Target="mailto:shine.sales@ahmmykl.com" TargetMode="External"/><Relationship Id="rId35" Type="http://schemas.openxmlformats.org/officeDocument/2006/relationships/hyperlink" Target="mailto:contact@colorgate.com" TargetMode="External"/><Relationship Id="rId56" Type="http://schemas.openxmlformats.org/officeDocument/2006/relationships/hyperlink" Target="mailto:info@beaverpaper.com" TargetMode="External"/><Relationship Id="rId77" Type="http://schemas.openxmlformats.org/officeDocument/2006/relationships/hyperlink" Target="mailto:Rao@digitran.ai" TargetMode="External"/><Relationship Id="rId100" Type="http://schemas.openxmlformats.org/officeDocument/2006/relationships/hyperlink" Target="mailto:info@gokai.com.cn" TargetMode="External"/><Relationship Id="rId105" Type="http://schemas.openxmlformats.org/officeDocument/2006/relationships/hyperlink" Target="mailto:info@xyf-magnet.com" TargetMode="External"/><Relationship Id="rId126" Type="http://schemas.openxmlformats.org/officeDocument/2006/relationships/hyperlink" Target="mailto:sales@ink-tank.cn" TargetMode="External"/><Relationship Id="rId147" Type="http://schemas.openxmlformats.org/officeDocument/2006/relationships/hyperlink" Target="mailto:sales017@yitewin.com" TargetMode="External"/><Relationship Id="rId168" Type="http://schemas.openxmlformats.org/officeDocument/2006/relationships/hyperlink" Target="mailto:shop@alles-strass.at" TargetMode="External"/><Relationship Id="rId8" Type="http://schemas.openxmlformats.org/officeDocument/2006/relationships/hyperlink" Target="mailto:info@senfa-cilander.com" TargetMode="External"/><Relationship Id="rId51" Type="http://schemas.openxmlformats.org/officeDocument/2006/relationships/hyperlink" Target="mailto:antos@arcavia.pl" TargetMode="External"/><Relationship Id="rId72" Type="http://schemas.openxmlformats.org/officeDocument/2006/relationships/hyperlink" Target="mailto:info@cosign.in" TargetMode="External"/><Relationship Id="rId93" Type="http://schemas.openxmlformats.org/officeDocument/2006/relationships/hyperlink" Target="mailto:Sales@imatek.com.cn" TargetMode="External"/><Relationship Id="rId98" Type="http://schemas.openxmlformats.org/officeDocument/2006/relationships/hyperlink" Target="mailto:sale@gl-flex.com" TargetMode="External"/><Relationship Id="rId121" Type="http://schemas.openxmlformats.org/officeDocument/2006/relationships/hyperlink" Target="mailto:sales0801@huizaopvc.com" TargetMode="External"/><Relationship Id="rId142" Type="http://schemas.openxmlformats.org/officeDocument/2006/relationships/hyperlink" Target="mailto:info@kaochimigraf.com" TargetMode="External"/><Relationship Id="rId163" Type="http://schemas.openxmlformats.org/officeDocument/2006/relationships/hyperlink" Target="mailto:sales@szmicrotec.com" TargetMode="External"/><Relationship Id="rId184" Type="http://schemas.openxmlformats.org/officeDocument/2006/relationships/hyperlink" Target="mailto:Info@worldclass-display.com" TargetMode="External"/><Relationship Id="rId189" Type="http://schemas.openxmlformats.org/officeDocument/2006/relationships/hyperlink" Target="mailto:bewin19@qdbewin.com" TargetMode="External"/><Relationship Id="rId219" Type="http://schemas.openxmlformats.org/officeDocument/2006/relationships/hyperlink" Target="mailto:hello@swapcard.com" TargetMode="External"/><Relationship Id="rId3" Type="http://schemas.openxmlformats.org/officeDocument/2006/relationships/hyperlink" Target="mailto:info@astronovainc.com" TargetMode="External"/><Relationship Id="rId214" Type="http://schemas.openxmlformats.org/officeDocument/2006/relationships/hyperlink" Target="mailto:info@sun-fly.com" TargetMode="External"/><Relationship Id="rId230" Type="http://schemas.openxmlformats.org/officeDocument/2006/relationships/hyperlink" Target="mailto:info@uni-trade.co.kr" TargetMode="External"/><Relationship Id="rId235" Type="http://schemas.openxmlformats.org/officeDocument/2006/relationships/hyperlink" Target="mailto:info@huatecn.com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mailto:notify@weybang.com" TargetMode="External"/><Relationship Id="rId46" Type="http://schemas.openxmlformats.org/officeDocument/2006/relationships/hyperlink" Target="mailto:info@roqinternational.com" TargetMode="External"/><Relationship Id="rId67" Type="http://schemas.openxmlformats.org/officeDocument/2006/relationships/hyperlink" Target="mailto:info@chromaluxe.com" TargetMode="External"/><Relationship Id="rId116" Type="http://schemas.openxmlformats.org/officeDocument/2006/relationships/hyperlink" Target="mailto:info@hotronix.com" TargetMode="External"/><Relationship Id="rId137" Type="http://schemas.openxmlformats.org/officeDocument/2006/relationships/hyperlink" Target="mailto:Luke@myapet.com" TargetMode="External"/><Relationship Id="rId158" Type="http://schemas.openxmlformats.org/officeDocument/2006/relationships/hyperlink" Target="mailto:info@lovemolly.co.uk" TargetMode="External"/><Relationship Id="rId20" Type="http://schemas.openxmlformats.org/officeDocument/2006/relationships/hyperlink" Target="mailto:prntfmly@adobe.com" TargetMode="External"/><Relationship Id="rId41" Type="http://schemas.openxmlformats.org/officeDocument/2006/relationships/hyperlink" Target="mailto:info@iplabs.com" TargetMode="External"/><Relationship Id="rId62" Type="http://schemas.openxmlformats.org/officeDocument/2006/relationships/hyperlink" Target="mailto:info@britteninc.com" TargetMode="External"/><Relationship Id="rId83" Type="http://schemas.openxmlformats.org/officeDocument/2006/relationships/hyperlink" Target="mailto:marketing@enjoyprint-dg.com" TargetMode="External"/><Relationship Id="rId88" Type="http://schemas.openxmlformats.org/officeDocument/2006/relationships/hyperlink" Target="mailto:info@fastdigitalgroup.com" TargetMode="External"/><Relationship Id="rId111" Type="http://schemas.openxmlformats.org/officeDocument/2006/relationships/hyperlink" Target="mailto:hzwlgroup@gmail.com" TargetMode="External"/><Relationship Id="rId132" Type="http://schemas.openxmlformats.org/officeDocument/2006/relationships/hyperlink" Target="mailto:order@isyexpo.eu" TargetMode="External"/><Relationship Id="rId153" Type="http://schemas.openxmlformats.org/officeDocument/2006/relationships/hyperlink" Target="mailto:info@ktksa.gr" TargetMode="External"/><Relationship Id="rId174" Type="http://schemas.openxmlformats.org/officeDocument/2006/relationships/hyperlink" Target="mailto:postmaster@nite.co.kr" TargetMode="External"/><Relationship Id="rId179" Type="http://schemas.openxmlformats.org/officeDocument/2006/relationships/hyperlink" Target="mailto:info@oursign.net" TargetMode="External"/><Relationship Id="rId195" Type="http://schemas.openxmlformats.org/officeDocument/2006/relationships/hyperlink" Target="mailto:office@supertechit.ro" TargetMode="External"/><Relationship Id="rId209" Type="http://schemas.openxmlformats.org/officeDocument/2006/relationships/hyperlink" Target="mailto:soyang@soyang.net" TargetMode="External"/><Relationship Id="rId190" Type="http://schemas.openxmlformats.org/officeDocument/2006/relationships/hyperlink" Target="mailto:hello@quantica.io" TargetMode="External"/><Relationship Id="rId204" Type="http://schemas.openxmlformats.org/officeDocument/2006/relationships/hyperlink" Target="mailto:info@signchinashow.com" TargetMode="External"/><Relationship Id="rId220" Type="http://schemas.openxmlformats.org/officeDocument/2006/relationships/hyperlink" Target="mailto:sales@syafolien.de" TargetMode="External"/><Relationship Id="rId225" Type="http://schemas.openxmlformats.org/officeDocument/2006/relationships/hyperlink" Target="mailto:info@topsfilm.com" TargetMode="External"/><Relationship Id="rId241" Type="http://schemas.openxmlformats.org/officeDocument/2006/relationships/hyperlink" Target="mailto:info@xmpie.com" TargetMode="External"/><Relationship Id="rId246" Type="http://schemas.openxmlformats.org/officeDocument/2006/relationships/hyperlink" Target="mailto:info@zhanyu.com.cn" TargetMode="External"/><Relationship Id="rId15" Type="http://schemas.openxmlformats.org/officeDocument/2006/relationships/hyperlink" Target="mailto:sales@ufabrik.com" TargetMode="External"/><Relationship Id="rId36" Type="http://schemas.openxmlformats.org/officeDocument/2006/relationships/hyperlink" Target="mailto:info@feldmann-gmbh.com" TargetMode="External"/><Relationship Id="rId57" Type="http://schemas.openxmlformats.org/officeDocument/2006/relationships/hyperlink" Target="mailto:info@bematrix.com" TargetMode="External"/><Relationship Id="rId106" Type="http://schemas.openxmlformats.org/officeDocument/2006/relationships/hyperlink" Target="mailto:yb@aiifar.com.cn" TargetMode="External"/><Relationship Id="rId127" Type="http://schemas.openxmlformats.org/officeDocument/2006/relationships/hyperlink" Target="mailto:inkbank_group@inkbank.com.cn" TargetMode="External"/><Relationship Id="rId10" Type="http://schemas.openxmlformats.org/officeDocument/2006/relationships/hyperlink" Target="mailto:Wesley@suzhoulongterm.com" TargetMode="External"/><Relationship Id="rId31" Type="http://schemas.openxmlformats.org/officeDocument/2006/relationships/hyperlink" Target="mailto:vicutcnc@cncvicut.com" TargetMode="External"/><Relationship Id="rId52" Type="http://schemas.openxmlformats.org/officeDocument/2006/relationships/hyperlink" Target="mailto:ho.surat@arihantled.in" TargetMode="External"/><Relationship Id="rId73" Type="http://schemas.openxmlformats.org/officeDocument/2006/relationships/hyperlink" Target="mailto:info@cre8iveskill.com" TargetMode="External"/><Relationship Id="rId78" Type="http://schemas.openxmlformats.org/officeDocument/2006/relationships/hyperlink" Target="mailto:sales@dingxinfilms.com" TargetMode="External"/><Relationship Id="rId94" Type="http://schemas.openxmlformats.org/officeDocument/2006/relationships/hyperlink" Target="mailto:grace@yfdigital.com" TargetMode="External"/><Relationship Id="rId99" Type="http://schemas.openxmlformats.org/officeDocument/2006/relationships/hyperlink" Target="mailto:sales@gccworld.com" TargetMode="External"/><Relationship Id="rId101" Type="http://schemas.openxmlformats.org/officeDocument/2006/relationships/hyperlink" Target="mailto:greenland@bmwallpaper.com" TargetMode="External"/><Relationship Id="rId122" Type="http://schemas.openxmlformats.org/officeDocument/2006/relationships/hyperlink" Target="mailto:sellert@hydrotech.com" TargetMode="External"/><Relationship Id="rId143" Type="http://schemas.openxmlformats.org/officeDocument/2006/relationships/hyperlink" Target="mailto:christina.lu@kasulaser.com" TargetMode="External"/><Relationship Id="rId148" Type="http://schemas.openxmlformats.org/officeDocument/2006/relationships/hyperlink" Target="mailto:Info@KingmoColors.com" TargetMode="External"/><Relationship Id="rId164" Type="http://schemas.openxmlformats.org/officeDocument/2006/relationships/hyperlink" Target="mailto:sales@misiland.com.cn" TargetMode="External"/><Relationship Id="rId169" Type="http://schemas.openxmlformats.org/officeDocument/2006/relationships/hyperlink" Target="mailto:info@ham-ning.com" TargetMode="External"/><Relationship Id="rId185" Type="http://schemas.openxmlformats.org/officeDocument/2006/relationships/hyperlink" Target="mailto:info@getprintbox.com" TargetMode="External"/><Relationship Id="rId4" Type="http://schemas.openxmlformats.org/officeDocument/2006/relationships/hyperlink" Target="mailto:info@demakgroup.com" TargetMode="External"/><Relationship Id="rId9" Type="http://schemas.openxmlformats.org/officeDocument/2006/relationships/hyperlink" Target="mailto:info@sjinnotech.com" TargetMode="External"/><Relationship Id="rId180" Type="http://schemas.openxmlformats.org/officeDocument/2006/relationships/hyperlink" Target="mailto:biuro@pdmedia.pl" TargetMode="External"/><Relationship Id="rId210" Type="http://schemas.openxmlformats.org/officeDocument/2006/relationships/hyperlink" Target="mailto:spacetailor.official@gmail.com" TargetMode="External"/><Relationship Id="rId215" Type="http://schemas.openxmlformats.org/officeDocument/2006/relationships/hyperlink" Target="mailto:vincent@sundletex.com" TargetMode="External"/><Relationship Id="rId236" Type="http://schemas.openxmlformats.org/officeDocument/2006/relationships/hyperlink" Target="mailto:info@wonpoong.co.kr." TargetMode="External"/><Relationship Id="rId26" Type="http://schemas.openxmlformats.org/officeDocument/2006/relationships/hyperlink" Target="mailto:armor.op@armor-group.com" TargetMode="External"/><Relationship Id="rId231" Type="http://schemas.openxmlformats.org/officeDocument/2006/relationships/hyperlink" Target="mailto:sales18@tagless.hk" TargetMode="External"/><Relationship Id="rId47" Type="http://schemas.openxmlformats.org/officeDocument/2006/relationships/hyperlink" Target="mailto:info@seiko-instruments.de" TargetMode="External"/><Relationship Id="rId68" Type="http://schemas.openxmlformats.org/officeDocument/2006/relationships/hyperlink" Target="mailto:sales1@coldenhove.com" TargetMode="External"/><Relationship Id="rId89" Type="http://schemas.openxmlformats.org/officeDocument/2006/relationships/hyperlink" Target="mailto:info@fedrigoni.com" TargetMode="External"/><Relationship Id="rId112" Type="http://schemas.openxmlformats.org/officeDocument/2006/relationships/hyperlink" Target="mailto:hbbc@hbb-win.com" TargetMode="External"/><Relationship Id="rId133" Type="http://schemas.openxmlformats.org/officeDocument/2006/relationships/hyperlink" Target="mailto:sales@jetbest.com" TargetMode="External"/><Relationship Id="rId154" Type="http://schemas.openxmlformats.org/officeDocument/2006/relationships/hyperlink" Target="mailto:info@legendppf.eu" TargetMode="External"/><Relationship Id="rId175" Type="http://schemas.openxmlformats.org/officeDocument/2006/relationships/hyperlink" Target="mailto:support@omtech.com" TargetMode="External"/><Relationship Id="rId196" Type="http://schemas.openxmlformats.org/officeDocument/2006/relationships/hyperlink" Target="mailto:cczm2010@163.com" TargetMode="External"/><Relationship Id="rId200" Type="http://schemas.openxmlformats.org/officeDocument/2006/relationships/hyperlink" Target="mailto:info@instadisplays.com" TargetMode="External"/><Relationship Id="rId16" Type="http://schemas.openxmlformats.org/officeDocument/2006/relationships/hyperlink" Target="mailto:info@aaacrylic.com" TargetMode="External"/><Relationship Id="rId221" Type="http://schemas.openxmlformats.org/officeDocument/2006/relationships/hyperlink" Target="mailto:sales@taimes.cn" TargetMode="External"/><Relationship Id="rId242" Type="http://schemas.openxmlformats.org/officeDocument/2006/relationships/hyperlink" Target="mailto:service.eu@xtool.com" TargetMode="External"/><Relationship Id="rId37" Type="http://schemas.openxmlformats.org/officeDocument/2006/relationships/hyperlink" Target="mailto:support@devstudio.it" TargetMode="External"/><Relationship Id="rId58" Type="http://schemas.openxmlformats.org/officeDocument/2006/relationships/hyperlink" Target="mailto:info@bergertextiles.com" TargetMode="External"/><Relationship Id="rId79" Type="http://schemas.openxmlformats.org/officeDocument/2006/relationships/hyperlink" Target="mailto:info@dlican.com" TargetMode="External"/><Relationship Id="rId102" Type="http://schemas.openxmlformats.org/officeDocument/2006/relationships/hyperlink" Target="mailto:daisy@saven.com.cn" TargetMode="External"/><Relationship Id="rId123" Type="http://schemas.openxmlformats.org/officeDocument/2006/relationships/hyperlink" Target="mailto:info@ienindustrie.com" TargetMode="External"/><Relationship Id="rId144" Type="http://schemas.openxmlformats.org/officeDocument/2006/relationships/hyperlink" Target="mailto:office@thekatzgroup.com" TargetMode="External"/><Relationship Id="rId90" Type="http://schemas.openxmlformats.org/officeDocument/2006/relationships/hyperlink" Target="mailto:apartmann@felix-schoeller.com" TargetMode="External"/><Relationship Id="rId165" Type="http://schemas.openxmlformats.org/officeDocument/2006/relationships/hyperlink" Target="mailto:monicom.display@gmail.com" TargetMode="External"/><Relationship Id="rId186" Type="http://schemas.openxmlformats.org/officeDocument/2006/relationships/hyperlink" Target="mailto:info@prool.eu" TargetMode="External"/><Relationship Id="rId211" Type="http://schemas.openxmlformats.org/officeDocument/2006/relationships/hyperlink" Target="mailto:stickfeld@gmx.de" TargetMode="External"/><Relationship Id="rId232" Type="http://schemas.openxmlformats.org/officeDocument/2006/relationships/hyperlink" Target="mailto:SALES4@UVINK.COM.CN" TargetMode="External"/><Relationship Id="rId27" Type="http://schemas.openxmlformats.org/officeDocument/2006/relationships/hyperlink" Target="mailto:sales@amexsrl.it" TargetMode="External"/><Relationship Id="rId48" Type="http://schemas.openxmlformats.org/officeDocument/2006/relationships/hyperlink" Target="mailto:info@stratasysdirect.com" TargetMode="External"/><Relationship Id="rId69" Type="http://schemas.openxmlformats.org/officeDocument/2006/relationships/hyperlink" Target="mailto:info@turankimya.com" TargetMode="External"/><Relationship Id="rId113" Type="http://schemas.openxmlformats.org/officeDocument/2006/relationships/hyperlink" Target="mailto:info@hddigital.com" TargetMode="External"/><Relationship Id="rId134" Type="http://schemas.openxmlformats.org/officeDocument/2006/relationships/hyperlink" Target="mailto:market@jhfprinter.com" TargetMode="External"/><Relationship Id="rId80" Type="http://schemas.openxmlformats.org/officeDocument/2006/relationships/hyperlink" Target="mailto:sales@dg-racesuper.com" TargetMode="External"/><Relationship Id="rId155" Type="http://schemas.openxmlformats.org/officeDocument/2006/relationships/hyperlink" Target="mailto:marketing@lintel.com.cn" TargetMode="External"/><Relationship Id="rId176" Type="http://schemas.openxmlformats.org/officeDocument/2006/relationships/hyperlink" Target="mailto:biz@onprintshop.com" TargetMode="External"/><Relationship Id="rId197" Type="http://schemas.openxmlformats.org/officeDocument/2006/relationships/hyperlink" Target="mailto:contact@sefa.fr" TargetMode="External"/><Relationship Id="rId201" Type="http://schemas.openxmlformats.org/officeDocument/2006/relationships/hyperlink" Target="mailto:sales@gemacprinter.com" TargetMode="External"/><Relationship Id="rId222" Type="http://schemas.openxmlformats.org/officeDocument/2006/relationships/hyperlink" Target="mailto:info@tekstilbox.com" TargetMode="External"/><Relationship Id="rId243" Type="http://schemas.openxmlformats.org/officeDocument/2006/relationships/hyperlink" Target="mailto:sales3@yide-display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30"/>
  <sheetViews>
    <sheetView tabSelected="1" workbookViewId="0">
      <selection activeCell="B1" sqref="B1"/>
    </sheetView>
  </sheetViews>
  <sheetFormatPr defaultRowHeight="15" x14ac:dyDescent="0.25"/>
  <cols>
    <col min="1" max="1" width="16.28515625" style="14" bestFit="1" customWidth="1"/>
    <col min="2" max="2" width="11.42578125" style="5" customWidth="1"/>
    <col min="3" max="3" width="10.5703125" style="5" customWidth="1"/>
    <col min="4" max="4" width="26" style="5" customWidth="1"/>
    <col min="5" max="5" width="13.5703125" style="5" customWidth="1"/>
    <col min="6" max="7" width="9.140625" style="5" customWidth="1"/>
    <col min="8" max="8" width="14.5703125" style="5" customWidth="1"/>
    <col min="9" max="9" width="14" style="14" customWidth="1"/>
    <col min="10" max="12" width="9.140625" style="5" customWidth="1"/>
    <col min="13" max="13" width="41.140625" style="5" customWidth="1"/>
    <col min="14" max="14" width="11.7109375" style="5" customWidth="1"/>
    <col min="15" max="16" width="9.140625" style="5" customWidth="1"/>
    <col min="17" max="17" width="18.140625" style="5" customWidth="1"/>
    <col min="18" max="19" width="10" style="5" bestFit="1" customWidth="1"/>
    <col min="20" max="16384" width="9.140625" style="5"/>
  </cols>
  <sheetData>
    <row r="1" spans="1:23" ht="15.75" x14ac:dyDescent="0.25">
      <c r="A1" s="1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12">
        <v>4928226091</v>
      </c>
      <c r="B2" s="6" t="s">
        <v>3368</v>
      </c>
      <c r="C2" s="6" t="s">
        <v>27</v>
      </c>
      <c r="D2" s="6" t="s">
        <v>28</v>
      </c>
      <c r="E2" s="6" t="s">
        <v>2131</v>
      </c>
      <c r="F2" s="6" t="s">
        <v>29</v>
      </c>
      <c r="G2" s="6"/>
      <c r="H2" s="6"/>
      <c r="I2" s="12"/>
      <c r="J2" s="6"/>
      <c r="K2" s="6"/>
      <c r="L2" s="6"/>
      <c r="M2" s="6" t="s">
        <v>2132</v>
      </c>
      <c r="N2" s="6" t="s">
        <v>2462</v>
      </c>
      <c r="O2" s="6" t="s">
        <v>30</v>
      </c>
      <c r="P2" s="6" t="s">
        <v>1486</v>
      </c>
      <c r="Q2" s="6" t="s">
        <v>2133</v>
      </c>
      <c r="R2" s="7">
        <v>46161</v>
      </c>
      <c r="S2" s="7">
        <v>46164</v>
      </c>
      <c r="T2" s="8"/>
      <c r="U2" s="8"/>
      <c r="V2" s="8"/>
      <c r="W2" s="8"/>
    </row>
    <row r="3" spans="1:23" x14ac:dyDescent="0.25">
      <c r="A3" s="12">
        <v>390472810111</v>
      </c>
      <c r="B3" s="6" t="s">
        <v>3368</v>
      </c>
      <c r="C3" s="6" t="s">
        <v>27</v>
      </c>
      <c r="D3" s="6" t="s">
        <v>31</v>
      </c>
      <c r="E3" s="6" t="s">
        <v>2134</v>
      </c>
      <c r="F3" s="6" t="s">
        <v>32</v>
      </c>
      <c r="G3" s="6"/>
      <c r="H3" s="6"/>
      <c r="I3" s="12"/>
      <c r="J3" s="6"/>
      <c r="K3" s="6"/>
      <c r="L3" s="6"/>
      <c r="M3" s="6" t="s">
        <v>2135</v>
      </c>
      <c r="N3" s="6" t="s">
        <v>2136</v>
      </c>
      <c r="O3" s="6" t="s">
        <v>1517</v>
      </c>
      <c r="P3" s="6" t="s">
        <v>1517</v>
      </c>
      <c r="Q3" s="6" t="s">
        <v>2137</v>
      </c>
      <c r="R3" s="7">
        <v>46161</v>
      </c>
      <c r="S3" s="7">
        <v>46164</v>
      </c>
      <c r="T3" s="8"/>
      <c r="U3" s="8"/>
      <c r="V3" s="8"/>
      <c r="W3" s="8"/>
    </row>
    <row r="4" spans="1:23" x14ac:dyDescent="0.25">
      <c r="A4" s="12">
        <v>497041959516</v>
      </c>
      <c r="B4" s="6" t="s">
        <v>3368</v>
      </c>
      <c r="C4" s="6" t="s">
        <v>27</v>
      </c>
      <c r="D4" s="6" t="s">
        <v>34</v>
      </c>
      <c r="E4" s="6" t="s">
        <v>1484</v>
      </c>
      <c r="F4" s="6" t="s">
        <v>35</v>
      </c>
      <c r="G4" s="6"/>
      <c r="H4" s="6"/>
      <c r="I4" s="12"/>
      <c r="J4" s="6"/>
      <c r="K4" s="6"/>
      <c r="L4" s="6"/>
      <c r="M4" s="6" t="s">
        <v>1485</v>
      </c>
      <c r="N4" s="6" t="s">
        <v>2043</v>
      </c>
      <c r="O4" s="6" t="s">
        <v>30</v>
      </c>
      <c r="P4" s="6" t="s">
        <v>1486</v>
      </c>
      <c r="Q4" s="6" t="s">
        <v>1487</v>
      </c>
      <c r="R4" s="7">
        <v>46161</v>
      </c>
      <c r="S4" s="7">
        <v>46164</v>
      </c>
      <c r="T4" s="8"/>
      <c r="U4" s="8"/>
      <c r="V4" s="8"/>
      <c r="W4" s="8"/>
    </row>
    <row r="5" spans="1:23" x14ac:dyDescent="0.25">
      <c r="A5" s="12">
        <v>4970314507000</v>
      </c>
      <c r="B5" s="6" t="s">
        <v>3368</v>
      </c>
      <c r="C5" s="6" t="s">
        <v>27</v>
      </c>
      <c r="D5" s="6" t="s">
        <v>37</v>
      </c>
      <c r="E5" s="6" t="s">
        <v>39</v>
      </c>
      <c r="F5" s="6" t="s">
        <v>38</v>
      </c>
      <c r="G5" s="6"/>
      <c r="H5" s="6"/>
      <c r="I5" s="12"/>
      <c r="J5" s="6"/>
      <c r="K5" s="6"/>
      <c r="L5" s="6"/>
      <c r="M5" s="6" t="s">
        <v>2531</v>
      </c>
      <c r="N5" s="6" t="s">
        <v>2533</v>
      </c>
      <c r="O5" s="6" t="s">
        <v>30</v>
      </c>
      <c r="P5" s="6" t="s">
        <v>30</v>
      </c>
      <c r="Q5" s="9" t="s">
        <v>2532</v>
      </c>
      <c r="R5" s="7">
        <v>46161</v>
      </c>
      <c r="S5" s="7">
        <v>46164</v>
      </c>
      <c r="T5" s="8"/>
      <c r="U5" s="8"/>
      <c r="V5" s="8"/>
      <c r="W5" s="8"/>
    </row>
    <row r="6" spans="1:23" x14ac:dyDescent="0.25">
      <c r="A6" s="12">
        <v>441189772000</v>
      </c>
      <c r="B6" s="6" t="s">
        <v>3368</v>
      </c>
      <c r="C6" s="6" t="s">
        <v>27</v>
      </c>
      <c r="D6" s="6" t="s">
        <v>40</v>
      </c>
      <c r="E6" s="6" t="s">
        <v>41</v>
      </c>
      <c r="F6" s="6"/>
      <c r="G6" s="6"/>
      <c r="H6" s="6"/>
      <c r="I6" s="12"/>
      <c r="J6" s="6"/>
      <c r="K6" s="6"/>
      <c r="L6" s="6"/>
      <c r="M6" s="6" t="s">
        <v>2534</v>
      </c>
      <c r="N6" s="6" t="s">
        <v>2536</v>
      </c>
      <c r="O6" s="6" t="s">
        <v>1482</v>
      </c>
      <c r="P6" s="6" t="s">
        <v>1482</v>
      </c>
      <c r="Q6" s="9" t="s">
        <v>2535</v>
      </c>
      <c r="R6" s="7">
        <v>46161</v>
      </c>
      <c r="S6" s="7">
        <v>46164</v>
      </c>
      <c r="T6" s="8"/>
      <c r="U6" s="8"/>
      <c r="V6" s="8"/>
      <c r="W6" s="8"/>
    </row>
    <row r="7" spans="1:23" x14ac:dyDescent="0.25">
      <c r="A7" s="12">
        <v>390250042152</v>
      </c>
      <c r="B7" s="6" t="s">
        <v>3368</v>
      </c>
      <c r="C7" s="6" t="s">
        <v>27</v>
      </c>
      <c r="D7" s="6" t="s">
        <v>42</v>
      </c>
      <c r="E7" s="6" t="s">
        <v>2138</v>
      </c>
      <c r="F7" s="6" t="s">
        <v>43</v>
      </c>
      <c r="G7" s="6"/>
      <c r="H7" s="6"/>
      <c r="I7" s="12"/>
      <c r="J7" s="6"/>
      <c r="K7" s="6"/>
      <c r="L7" s="6"/>
      <c r="M7" s="6" t="s">
        <v>2139</v>
      </c>
      <c r="N7" s="6" t="s">
        <v>1704</v>
      </c>
      <c r="O7" s="6" t="s">
        <v>1517</v>
      </c>
      <c r="P7" s="6" t="s">
        <v>1517</v>
      </c>
      <c r="Q7" s="6" t="s">
        <v>2140</v>
      </c>
      <c r="R7" s="7">
        <v>46161</v>
      </c>
      <c r="S7" s="7">
        <v>46164</v>
      </c>
      <c r="T7" s="8"/>
      <c r="U7" s="8"/>
      <c r="V7" s="8"/>
      <c r="W7" s="8"/>
    </row>
    <row r="8" spans="1:23" x14ac:dyDescent="0.25">
      <c r="A8" s="12">
        <v>49683197330</v>
      </c>
      <c r="B8" s="6" t="s">
        <v>3368</v>
      </c>
      <c r="C8" s="6" t="s">
        <v>27</v>
      </c>
      <c r="D8" s="6" t="s">
        <v>44</v>
      </c>
      <c r="E8" s="6" t="s">
        <v>2141</v>
      </c>
      <c r="F8" s="6" t="s">
        <v>45</v>
      </c>
      <c r="G8" s="6"/>
      <c r="H8" s="6"/>
      <c r="I8" s="12"/>
      <c r="J8" s="6"/>
      <c r="K8" s="6"/>
      <c r="L8" s="6"/>
      <c r="M8" s="6" t="s">
        <v>2142</v>
      </c>
      <c r="N8" s="6" t="s">
        <v>2463</v>
      </c>
      <c r="O8" s="6" t="s">
        <v>30</v>
      </c>
      <c r="P8" s="6" t="s">
        <v>1486</v>
      </c>
      <c r="Q8" s="6" t="s">
        <v>2143</v>
      </c>
      <c r="R8" s="7">
        <v>46161</v>
      </c>
      <c r="S8" s="7">
        <v>46164</v>
      </c>
      <c r="T8" s="8"/>
      <c r="U8" s="8"/>
      <c r="V8" s="8"/>
      <c r="W8" s="8"/>
    </row>
    <row r="9" spans="1:23" x14ac:dyDescent="0.25">
      <c r="A9" s="12">
        <v>441183949999</v>
      </c>
      <c r="B9" s="6" t="s">
        <v>3368</v>
      </c>
      <c r="C9" s="6" t="s">
        <v>27</v>
      </c>
      <c r="D9" s="6" t="s">
        <v>46</v>
      </c>
      <c r="E9" s="6" t="s">
        <v>2539</v>
      </c>
      <c r="F9" s="6" t="s">
        <v>47</v>
      </c>
      <c r="G9" s="6"/>
      <c r="H9" s="6"/>
      <c r="I9" s="12"/>
      <c r="J9" s="6"/>
      <c r="K9" s="6"/>
      <c r="L9" s="6"/>
      <c r="M9" s="6" t="s">
        <v>2537</v>
      </c>
      <c r="N9" s="6" t="s">
        <v>2538</v>
      </c>
      <c r="O9" s="6" t="s">
        <v>1482</v>
      </c>
      <c r="P9" s="6" t="s">
        <v>1482</v>
      </c>
      <c r="Q9" s="9" t="s">
        <v>2540</v>
      </c>
      <c r="R9" s="7">
        <v>46161</v>
      </c>
      <c r="S9" s="7">
        <v>46164</v>
      </c>
      <c r="T9" s="8"/>
      <c r="U9" s="8"/>
      <c r="V9" s="8"/>
      <c r="W9" s="8"/>
    </row>
    <row r="10" spans="1:23" x14ac:dyDescent="0.25">
      <c r="A10" s="12">
        <v>4977319410</v>
      </c>
      <c r="B10" s="6" t="s">
        <v>3368</v>
      </c>
      <c r="C10" s="6" t="s">
        <v>27</v>
      </c>
      <c r="D10" s="6" t="s">
        <v>48</v>
      </c>
      <c r="E10" s="6" t="s">
        <v>2144</v>
      </c>
      <c r="F10" s="6" t="s">
        <v>49</v>
      </c>
      <c r="G10" s="6"/>
      <c r="H10" s="6"/>
      <c r="I10" s="12"/>
      <c r="J10" s="6"/>
      <c r="K10" s="6"/>
      <c r="L10" s="6"/>
      <c r="M10" s="6" t="s">
        <v>2145</v>
      </c>
      <c r="N10" s="6" t="s">
        <v>2464</v>
      </c>
      <c r="O10" s="6" t="s">
        <v>30</v>
      </c>
      <c r="P10" s="6" t="s">
        <v>1486</v>
      </c>
      <c r="Q10" s="6" t="s">
        <v>2146</v>
      </c>
      <c r="R10" s="7">
        <v>46161</v>
      </c>
      <c r="S10" s="7">
        <v>46164</v>
      </c>
      <c r="T10" s="8"/>
      <c r="U10" s="8"/>
      <c r="V10" s="8"/>
      <c r="W10" s="8"/>
    </row>
    <row r="11" spans="1:23" x14ac:dyDescent="0.25">
      <c r="A11" s="12">
        <v>492131140</v>
      </c>
      <c r="B11" s="6" t="s">
        <v>3368</v>
      </c>
      <c r="C11" s="6" t="s">
        <v>27</v>
      </c>
      <c r="D11" s="6" t="s">
        <v>50</v>
      </c>
      <c r="E11" s="6" t="s">
        <v>2147</v>
      </c>
      <c r="F11" s="6" t="s">
        <v>51</v>
      </c>
      <c r="G11" s="6"/>
      <c r="H11" s="6"/>
      <c r="I11" s="12"/>
      <c r="J11" s="6"/>
      <c r="K11" s="6"/>
      <c r="L11" s="6"/>
      <c r="M11" s="6" t="s">
        <v>2148</v>
      </c>
      <c r="N11" s="6" t="s">
        <v>2149</v>
      </c>
      <c r="O11" s="6" t="s">
        <v>30</v>
      </c>
      <c r="P11" s="6" t="s">
        <v>1486</v>
      </c>
      <c r="Q11" s="6" t="s">
        <v>2150</v>
      </c>
      <c r="R11" s="7">
        <v>46161</v>
      </c>
      <c r="S11" s="7">
        <v>46164</v>
      </c>
      <c r="T11" s="8"/>
      <c r="U11" s="8"/>
      <c r="V11" s="8"/>
      <c r="W11" s="8"/>
    </row>
    <row r="12" spans="1:23" x14ac:dyDescent="0.25">
      <c r="A12" s="12">
        <v>8651263688558</v>
      </c>
      <c r="B12" s="6" t="s">
        <v>3368</v>
      </c>
      <c r="C12" s="6" t="s">
        <v>27</v>
      </c>
      <c r="D12" s="6" t="s">
        <v>52</v>
      </c>
      <c r="E12" s="6" t="s">
        <v>2151</v>
      </c>
      <c r="F12" s="6" t="s">
        <v>53</v>
      </c>
      <c r="G12" s="6"/>
      <c r="H12" s="6"/>
      <c r="I12" s="12"/>
      <c r="J12" s="6"/>
      <c r="K12" s="6"/>
      <c r="L12" s="6"/>
      <c r="M12" s="6" t="s">
        <v>2152</v>
      </c>
      <c r="N12" s="6" t="s">
        <v>1670</v>
      </c>
      <c r="O12" s="6" t="s">
        <v>3365</v>
      </c>
      <c r="P12" s="6" t="s">
        <v>54</v>
      </c>
      <c r="Q12" s="6" t="s">
        <v>2153</v>
      </c>
      <c r="R12" s="7">
        <v>46161</v>
      </c>
      <c r="S12" s="7">
        <v>46164</v>
      </c>
      <c r="T12" s="8"/>
      <c r="U12" s="8"/>
      <c r="V12" s="8"/>
      <c r="W12" s="8"/>
    </row>
    <row r="13" spans="1:23" x14ac:dyDescent="0.25">
      <c r="A13" s="12">
        <v>8613951816628</v>
      </c>
      <c r="B13" s="6" t="s">
        <v>3368</v>
      </c>
      <c r="C13" s="6" t="s">
        <v>27</v>
      </c>
      <c r="D13" s="6" t="s">
        <v>55</v>
      </c>
      <c r="E13" s="6" t="s">
        <v>2543</v>
      </c>
      <c r="F13" s="6" t="s">
        <v>56</v>
      </c>
      <c r="G13" s="6"/>
      <c r="H13" s="6"/>
      <c r="I13" s="12"/>
      <c r="J13" s="6"/>
      <c r="K13" s="6"/>
      <c r="L13" s="6"/>
      <c r="M13" s="6" t="s">
        <v>2541</v>
      </c>
      <c r="N13" s="6" t="s">
        <v>54</v>
      </c>
      <c r="O13" s="6" t="s">
        <v>3365</v>
      </c>
      <c r="P13" s="6" t="s">
        <v>54</v>
      </c>
      <c r="Q13" s="9" t="s">
        <v>2542</v>
      </c>
      <c r="R13" s="7">
        <v>46161</v>
      </c>
      <c r="S13" s="7">
        <v>46164</v>
      </c>
      <c r="T13" s="8"/>
      <c r="U13" s="8"/>
      <c r="V13" s="8"/>
      <c r="W13" s="8"/>
    </row>
    <row r="14" spans="1:23" x14ac:dyDescent="0.25">
      <c r="A14" s="12">
        <v>31365481122</v>
      </c>
      <c r="B14" s="6" t="s">
        <v>3368</v>
      </c>
      <c r="C14" s="6" t="s">
        <v>27</v>
      </c>
      <c r="D14" s="6" t="s">
        <v>57</v>
      </c>
      <c r="E14" s="6" t="s">
        <v>1488</v>
      </c>
      <c r="F14" s="6" t="s">
        <v>58</v>
      </c>
      <c r="G14" s="6"/>
      <c r="H14" s="6"/>
      <c r="I14" s="12"/>
      <c r="J14" s="6"/>
      <c r="K14" s="6"/>
      <c r="L14" s="6"/>
      <c r="M14" s="6" t="s">
        <v>1489</v>
      </c>
      <c r="N14" s="6" t="s">
        <v>2044</v>
      </c>
      <c r="O14" s="6" t="s">
        <v>3366</v>
      </c>
      <c r="P14" s="6" t="s">
        <v>36</v>
      </c>
      <c r="Q14" s="6" t="s">
        <v>1490</v>
      </c>
      <c r="R14" s="7">
        <v>46161</v>
      </c>
      <c r="S14" s="7">
        <v>46164</v>
      </c>
      <c r="T14" s="8"/>
      <c r="U14" s="8"/>
      <c r="V14" s="8"/>
      <c r="W14" s="8"/>
    </row>
    <row r="15" spans="1:23" x14ac:dyDescent="0.25">
      <c r="A15" s="12">
        <v>18567780700</v>
      </c>
      <c r="B15" s="6" t="s">
        <v>3368</v>
      </c>
      <c r="C15" s="6" t="s">
        <v>27</v>
      </c>
      <c r="D15" s="6" t="s">
        <v>59</v>
      </c>
      <c r="E15" s="6" t="s">
        <v>2547</v>
      </c>
      <c r="F15" s="6" t="s">
        <v>60</v>
      </c>
      <c r="G15" s="6"/>
      <c r="H15" s="6"/>
      <c r="I15" s="12"/>
      <c r="J15" s="6"/>
      <c r="K15" s="6"/>
      <c r="L15" s="6"/>
      <c r="M15" s="6" t="s">
        <v>2544</v>
      </c>
      <c r="N15" s="6" t="s">
        <v>1822</v>
      </c>
      <c r="O15" s="6" t="s">
        <v>1483</v>
      </c>
      <c r="P15" s="6" t="s">
        <v>1483</v>
      </c>
      <c r="Q15" s="9" t="s">
        <v>2545</v>
      </c>
      <c r="R15" s="7">
        <v>46161</v>
      </c>
      <c r="S15" s="7">
        <v>46164</v>
      </c>
      <c r="T15" s="8"/>
      <c r="U15" s="8"/>
      <c r="V15" s="8"/>
      <c r="W15" s="8"/>
    </row>
    <row r="16" spans="1:23" x14ac:dyDescent="0.25">
      <c r="A16" s="12">
        <v>4977469649100</v>
      </c>
      <c r="B16" s="6" t="s">
        <v>3368</v>
      </c>
      <c r="C16" s="6" t="s">
        <v>27</v>
      </c>
      <c r="D16" s="6" t="s">
        <v>61</v>
      </c>
      <c r="E16" s="6" t="s">
        <v>63</v>
      </c>
      <c r="F16" s="6" t="s">
        <v>62</v>
      </c>
      <c r="G16" s="6"/>
      <c r="H16" s="6"/>
      <c r="I16" s="12"/>
      <c r="J16" s="6"/>
      <c r="K16" s="6"/>
      <c r="L16" s="6"/>
      <c r="M16" s="6" t="s">
        <v>2548</v>
      </c>
      <c r="N16" s="6" t="s">
        <v>2550</v>
      </c>
      <c r="O16" s="6" t="s">
        <v>30</v>
      </c>
      <c r="P16" s="6" t="s">
        <v>30</v>
      </c>
      <c r="Q16" s="9" t="s">
        <v>2549</v>
      </c>
      <c r="R16" s="7">
        <v>46161</v>
      </c>
      <c r="S16" s="7">
        <v>46164</v>
      </c>
      <c r="T16" s="8"/>
      <c r="U16" s="8"/>
      <c r="V16" s="8"/>
      <c r="W16" s="8"/>
    </row>
    <row r="17" spans="1:23" x14ac:dyDescent="0.25">
      <c r="A17" s="12">
        <v>867506419777</v>
      </c>
      <c r="B17" s="6" t="s">
        <v>3368</v>
      </c>
      <c r="C17" s="6" t="s">
        <v>27</v>
      </c>
      <c r="D17" s="6" t="s">
        <v>64</v>
      </c>
      <c r="E17" s="6" t="s">
        <v>1491</v>
      </c>
      <c r="F17" s="6" t="s">
        <v>65</v>
      </c>
      <c r="G17" s="6"/>
      <c r="H17" s="6"/>
      <c r="I17" s="12"/>
      <c r="J17" s="6"/>
      <c r="K17" s="6"/>
      <c r="L17" s="6"/>
      <c r="M17" s="6" t="s">
        <v>1492</v>
      </c>
      <c r="N17" s="6" t="s">
        <v>1493</v>
      </c>
      <c r="O17" s="6" t="s">
        <v>3365</v>
      </c>
      <c r="P17" s="6" t="s">
        <v>54</v>
      </c>
      <c r="Q17" s="6" t="s">
        <v>1494</v>
      </c>
      <c r="R17" s="7">
        <v>46161</v>
      </c>
      <c r="S17" s="7">
        <v>46164</v>
      </c>
      <c r="T17" s="8"/>
      <c r="U17" s="8"/>
      <c r="V17" s="8"/>
      <c r="W17" s="8"/>
    </row>
    <row r="18" spans="1:23" x14ac:dyDescent="0.25">
      <c r="A18" s="12">
        <v>4633233400</v>
      </c>
      <c r="B18" s="6" t="s">
        <v>3368</v>
      </c>
      <c r="C18" s="6" t="s">
        <v>27</v>
      </c>
      <c r="D18" s="6" t="s">
        <v>218</v>
      </c>
      <c r="E18" s="6" t="s">
        <v>220</v>
      </c>
      <c r="F18" s="6" t="s">
        <v>219</v>
      </c>
      <c r="G18" s="6"/>
      <c r="H18" s="6"/>
      <c r="I18" s="12"/>
      <c r="J18" s="6"/>
      <c r="K18" s="6"/>
      <c r="L18" s="6"/>
      <c r="M18" s="6" t="s">
        <v>2802</v>
      </c>
      <c r="N18" s="6" t="s">
        <v>2803</v>
      </c>
      <c r="O18" s="6" t="s">
        <v>3366</v>
      </c>
      <c r="P18" s="6" t="s">
        <v>324</v>
      </c>
      <c r="Q18" s="9" t="s">
        <v>2655</v>
      </c>
      <c r="R18" s="7">
        <v>46161</v>
      </c>
      <c r="S18" s="7">
        <v>46164</v>
      </c>
      <c r="T18" s="8"/>
      <c r="U18" s="8"/>
      <c r="V18" s="8"/>
      <c r="W18" s="8"/>
    </row>
    <row r="19" spans="1:23" x14ac:dyDescent="0.25">
      <c r="A19" s="12">
        <v>862161185396</v>
      </c>
      <c r="B19" s="6" t="s">
        <v>3368</v>
      </c>
      <c r="C19" s="6" t="s">
        <v>27</v>
      </c>
      <c r="D19" s="6" t="s">
        <v>68</v>
      </c>
      <c r="E19" s="6" t="s">
        <v>1495</v>
      </c>
      <c r="F19" s="6" t="s">
        <v>69</v>
      </c>
      <c r="G19" s="6"/>
      <c r="H19" s="6"/>
      <c r="I19" s="12"/>
      <c r="J19" s="6"/>
      <c r="K19" s="6"/>
      <c r="L19" s="6"/>
      <c r="M19" s="6" t="s">
        <v>1496</v>
      </c>
      <c r="N19" s="6" t="s">
        <v>1779</v>
      </c>
      <c r="O19" s="6" t="s">
        <v>3365</v>
      </c>
      <c r="P19" s="6" t="s">
        <v>54</v>
      </c>
      <c r="Q19" s="6" t="s">
        <v>1497</v>
      </c>
      <c r="R19" s="7">
        <v>46161</v>
      </c>
      <c r="S19" s="7">
        <v>46164</v>
      </c>
      <c r="T19" s="8"/>
      <c r="U19" s="8"/>
      <c r="V19" s="8"/>
      <c r="W19" s="8"/>
    </row>
    <row r="20" spans="1:23" x14ac:dyDescent="0.25">
      <c r="A20" s="12">
        <v>14085366000</v>
      </c>
      <c r="B20" s="6" t="s">
        <v>3368</v>
      </c>
      <c r="C20" s="6" t="s">
        <v>27</v>
      </c>
      <c r="D20" s="6" t="s">
        <v>70</v>
      </c>
      <c r="E20" s="6" t="s">
        <v>72</v>
      </c>
      <c r="F20" s="6" t="s">
        <v>71</v>
      </c>
      <c r="G20" s="6"/>
      <c r="H20" s="6"/>
      <c r="I20" s="12"/>
      <c r="J20" s="6"/>
      <c r="K20" s="6"/>
      <c r="L20" s="6"/>
      <c r="M20" s="6" t="s">
        <v>1483</v>
      </c>
      <c r="N20" s="6" t="s">
        <v>1483</v>
      </c>
      <c r="O20" s="6" t="s">
        <v>1483</v>
      </c>
      <c r="P20" s="6" t="s">
        <v>1483</v>
      </c>
      <c r="Q20" s="9" t="s">
        <v>2554</v>
      </c>
      <c r="R20" s="7">
        <v>46161</v>
      </c>
      <c r="S20" s="7">
        <v>46164</v>
      </c>
      <c r="T20" s="8"/>
      <c r="U20" s="8"/>
      <c r="V20" s="8"/>
      <c r="W20" s="8"/>
    </row>
    <row r="21" spans="1:23" x14ac:dyDescent="0.25">
      <c r="A21" s="12">
        <v>48672672000</v>
      </c>
      <c r="B21" s="6" t="s">
        <v>3368</v>
      </c>
      <c r="C21" s="6" t="s">
        <v>27</v>
      </c>
      <c r="D21" s="6" t="s">
        <v>73</v>
      </c>
      <c r="E21" s="6" t="s">
        <v>1498</v>
      </c>
      <c r="F21" s="6" t="s">
        <v>74</v>
      </c>
      <c r="G21" s="6"/>
      <c r="H21" s="6"/>
      <c r="I21" s="12"/>
      <c r="J21" s="6"/>
      <c r="K21" s="6"/>
      <c r="L21" s="6"/>
      <c r="M21" s="6" t="s">
        <v>1499</v>
      </c>
      <c r="N21" s="6" t="s">
        <v>2045</v>
      </c>
      <c r="O21" s="6" t="s">
        <v>1500</v>
      </c>
      <c r="P21" s="6" t="s">
        <v>1500</v>
      </c>
      <c r="Q21" s="6" t="s">
        <v>1501</v>
      </c>
      <c r="R21" s="7">
        <v>46161</v>
      </c>
      <c r="S21" s="7">
        <v>46164</v>
      </c>
      <c r="T21" s="8"/>
      <c r="U21" s="8"/>
      <c r="V21" s="8"/>
      <c r="W21" s="8"/>
    </row>
    <row r="22" spans="1:23" x14ac:dyDescent="0.25">
      <c r="A22" s="12">
        <v>441686625100</v>
      </c>
      <c r="B22" s="6" t="s">
        <v>3368</v>
      </c>
      <c r="C22" s="6" t="s">
        <v>27</v>
      </c>
      <c r="D22" s="6" t="s">
        <v>75</v>
      </c>
      <c r="E22" s="6" t="s">
        <v>77</v>
      </c>
      <c r="F22" s="6" t="s">
        <v>76</v>
      </c>
      <c r="G22" s="6"/>
      <c r="H22" s="6"/>
      <c r="I22" s="12"/>
      <c r="J22" s="6"/>
      <c r="K22" s="6"/>
      <c r="L22" s="6"/>
      <c r="M22" s="6" t="s">
        <v>1502</v>
      </c>
      <c r="N22" s="6" t="s">
        <v>2046</v>
      </c>
      <c r="O22" s="6" t="s">
        <v>1482</v>
      </c>
      <c r="P22" s="6" t="s">
        <v>1482</v>
      </c>
      <c r="Q22" s="6" t="s">
        <v>1503</v>
      </c>
      <c r="R22" s="7">
        <v>46161</v>
      </c>
      <c r="S22" s="7">
        <v>46164</v>
      </c>
      <c r="T22" s="8"/>
      <c r="U22" s="8"/>
      <c r="V22" s="8"/>
      <c r="W22" s="8"/>
    </row>
    <row r="23" spans="1:23" x14ac:dyDescent="0.25">
      <c r="A23" s="12">
        <v>8618168719006</v>
      </c>
      <c r="B23" s="6" t="s">
        <v>3368</v>
      </c>
      <c r="C23" s="6" t="s">
        <v>27</v>
      </c>
      <c r="D23" s="6" t="s">
        <v>78</v>
      </c>
      <c r="E23" s="6" t="s">
        <v>80</v>
      </c>
      <c r="F23" s="6" t="s">
        <v>79</v>
      </c>
      <c r="G23" s="6"/>
      <c r="H23" s="6"/>
      <c r="I23" s="12"/>
      <c r="J23" s="6"/>
      <c r="K23" s="6"/>
      <c r="L23" s="6"/>
      <c r="M23" s="6" t="s">
        <v>2555</v>
      </c>
      <c r="N23" s="6" t="s">
        <v>1670</v>
      </c>
      <c r="O23" s="6" t="s">
        <v>3365</v>
      </c>
      <c r="P23" s="6" t="s">
        <v>54</v>
      </c>
      <c r="Q23" s="9" t="s">
        <v>2546</v>
      </c>
      <c r="R23" s="7">
        <v>46161</v>
      </c>
      <c r="S23" s="7">
        <v>46164</v>
      </c>
      <c r="T23" s="8"/>
      <c r="U23" s="8"/>
      <c r="V23" s="8"/>
      <c r="W23" s="8"/>
    </row>
    <row r="24" spans="1:23" x14ac:dyDescent="0.25">
      <c r="A24" s="12">
        <v>8200800100</v>
      </c>
      <c r="B24" s="6" t="s">
        <v>3368</v>
      </c>
      <c r="C24" s="6" t="s">
        <v>27</v>
      </c>
      <c r="D24" s="6" t="s">
        <v>81</v>
      </c>
      <c r="E24" s="6" t="s">
        <v>2154</v>
      </c>
      <c r="F24" s="6" t="s">
        <v>82</v>
      </c>
      <c r="G24" s="6"/>
      <c r="H24" s="6"/>
      <c r="I24" s="12">
        <v>9227088109</v>
      </c>
      <c r="J24" s="6"/>
      <c r="K24" s="6"/>
      <c r="L24" s="6"/>
      <c r="M24" s="6" t="s">
        <v>2155</v>
      </c>
      <c r="N24" s="6" t="s">
        <v>2465</v>
      </c>
      <c r="O24" s="6" t="s">
        <v>2156</v>
      </c>
      <c r="P24" s="6" t="s">
        <v>2156</v>
      </c>
      <c r="Q24" s="6" t="s">
        <v>2157</v>
      </c>
      <c r="R24" s="7">
        <v>46161</v>
      </c>
      <c r="S24" s="7">
        <v>46164</v>
      </c>
      <c r="T24" s="8"/>
      <c r="U24" s="8"/>
      <c r="V24" s="8"/>
      <c r="W24" s="8"/>
    </row>
    <row r="25" spans="1:23" x14ac:dyDescent="0.25">
      <c r="A25" s="12">
        <v>33474093442</v>
      </c>
      <c r="B25" s="6" t="s">
        <v>3368</v>
      </c>
      <c r="C25" s="6" t="s">
        <v>27</v>
      </c>
      <c r="D25" s="6" t="s">
        <v>84</v>
      </c>
      <c r="E25" s="6" t="s">
        <v>1504</v>
      </c>
      <c r="F25" s="6" t="s">
        <v>85</v>
      </c>
      <c r="G25" s="6"/>
      <c r="H25" s="6"/>
      <c r="I25" s="12"/>
      <c r="J25" s="6"/>
      <c r="K25" s="6"/>
      <c r="L25" s="6"/>
      <c r="M25" s="6" t="s">
        <v>1505</v>
      </c>
      <c r="N25" s="6" t="s">
        <v>2047</v>
      </c>
      <c r="O25" s="6" t="s">
        <v>1561</v>
      </c>
      <c r="P25" s="6" t="s">
        <v>86</v>
      </c>
      <c r="Q25" s="6" t="s">
        <v>1506</v>
      </c>
      <c r="R25" s="7">
        <v>46161</v>
      </c>
      <c r="S25" s="7">
        <v>46164</v>
      </c>
      <c r="T25" s="8"/>
      <c r="U25" s="8"/>
      <c r="V25" s="8"/>
      <c r="W25" s="8"/>
    </row>
    <row r="26" spans="1:23" x14ac:dyDescent="0.25">
      <c r="A26" s="12">
        <v>34916421789</v>
      </c>
      <c r="B26" s="6" t="s">
        <v>3368</v>
      </c>
      <c r="C26" s="6" t="s">
        <v>27</v>
      </c>
      <c r="D26" s="6" t="s">
        <v>87</v>
      </c>
      <c r="E26" s="6" t="s">
        <v>1507</v>
      </c>
      <c r="F26" s="6" t="s">
        <v>88</v>
      </c>
      <c r="G26" s="6"/>
      <c r="H26" s="6"/>
      <c r="I26" s="12"/>
      <c r="J26" s="6"/>
      <c r="K26" s="6"/>
      <c r="L26" s="6"/>
      <c r="M26" s="6" t="s">
        <v>1508</v>
      </c>
      <c r="N26" s="6" t="s">
        <v>1509</v>
      </c>
      <c r="O26" s="6" t="s">
        <v>1510</v>
      </c>
      <c r="P26" s="6" t="s">
        <v>1510</v>
      </c>
      <c r="Q26" s="6" t="s">
        <v>1511</v>
      </c>
      <c r="R26" s="7">
        <v>46161</v>
      </c>
      <c r="S26" s="7">
        <v>46164</v>
      </c>
      <c r="T26" s="8"/>
      <c r="U26" s="8"/>
      <c r="V26" s="8"/>
      <c r="W26" s="8"/>
    </row>
    <row r="27" spans="1:23" x14ac:dyDescent="0.25">
      <c r="A27" s="12">
        <v>902126741625</v>
      </c>
      <c r="B27" s="6" t="s">
        <v>3368</v>
      </c>
      <c r="C27" s="6" t="s">
        <v>27</v>
      </c>
      <c r="D27" s="6" t="s">
        <v>89</v>
      </c>
      <c r="E27" s="6" t="s">
        <v>91</v>
      </c>
      <c r="F27" s="6" t="s">
        <v>90</v>
      </c>
      <c r="G27" s="6"/>
      <c r="H27" s="6"/>
      <c r="I27" s="12"/>
      <c r="J27" s="6"/>
      <c r="K27" s="6"/>
      <c r="L27" s="6"/>
      <c r="M27" s="6" t="s">
        <v>2557</v>
      </c>
      <c r="N27" s="6" t="s">
        <v>2378</v>
      </c>
      <c r="O27" s="6" t="s">
        <v>3365</v>
      </c>
      <c r="P27" s="6" t="s">
        <v>1480</v>
      </c>
      <c r="Q27" s="9" t="s">
        <v>2556</v>
      </c>
      <c r="R27" s="7">
        <v>46161</v>
      </c>
      <c r="S27" s="7">
        <v>46164</v>
      </c>
      <c r="T27" s="8"/>
      <c r="U27" s="8"/>
      <c r="V27" s="8"/>
      <c r="W27" s="8"/>
    </row>
    <row r="28" spans="1:23" x14ac:dyDescent="0.25">
      <c r="A28" s="12">
        <v>3234442111</v>
      </c>
      <c r="B28" s="6" t="s">
        <v>3368</v>
      </c>
      <c r="C28" s="6" t="s">
        <v>27</v>
      </c>
      <c r="D28" s="6" t="s">
        <v>92</v>
      </c>
      <c r="E28" s="6" t="s">
        <v>2158</v>
      </c>
      <c r="F28" s="6" t="s">
        <v>93</v>
      </c>
      <c r="G28" s="6"/>
      <c r="H28" s="6"/>
      <c r="I28" s="12"/>
      <c r="J28" s="6"/>
      <c r="K28" s="6"/>
      <c r="L28" s="6"/>
      <c r="M28" s="6" t="s">
        <v>2159</v>
      </c>
      <c r="N28" s="6" t="s">
        <v>2466</v>
      </c>
      <c r="O28" s="6" t="s">
        <v>3366</v>
      </c>
      <c r="P28" s="6" t="s">
        <v>94</v>
      </c>
      <c r="Q28" s="6" t="s">
        <v>2160</v>
      </c>
      <c r="R28" s="7">
        <v>46161</v>
      </c>
      <c r="S28" s="7">
        <v>46164</v>
      </c>
      <c r="T28" s="8"/>
      <c r="U28" s="8"/>
      <c r="V28" s="8"/>
      <c r="W28" s="8"/>
    </row>
    <row r="29" spans="1:23" x14ac:dyDescent="0.25">
      <c r="A29" s="12">
        <v>8619137185989</v>
      </c>
      <c r="B29" s="6" t="s">
        <v>3368</v>
      </c>
      <c r="C29" s="6" t="s">
        <v>27</v>
      </c>
      <c r="D29" s="6" t="s">
        <v>95</v>
      </c>
      <c r="E29" s="6" t="s">
        <v>97</v>
      </c>
      <c r="F29" s="6" t="s">
        <v>96</v>
      </c>
      <c r="G29" s="6"/>
      <c r="H29" s="6"/>
      <c r="I29" s="12"/>
      <c r="J29" s="6"/>
      <c r="K29" s="6"/>
      <c r="L29" s="6"/>
      <c r="M29" s="6" t="s">
        <v>2558</v>
      </c>
      <c r="N29" s="6" t="s">
        <v>2081</v>
      </c>
      <c r="O29" s="6" t="s">
        <v>3365</v>
      </c>
      <c r="P29" s="6" t="s">
        <v>54</v>
      </c>
      <c r="Q29" s="9" t="s">
        <v>2559</v>
      </c>
      <c r="R29" s="7">
        <v>46161</v>
      </c>
      <c r="S29" s="7">
        <v>46164</v>
      </c>
      <c r="T29" s="8"/>
      <c r="U29" s="8"/>
      <c r="V29" s="8"/>
      <c r="W29" s="8"/>
    </row>
    <row r="30" spans="1:23" x14ac:dyDescent="0.25">
      <c r="A30" s="12">
        <v>358108880</v>
      </c>
      <c r="B30" s="6" t="s">
        <v>3368</v>
      </c>
      <c r="C30" s="6" t="s">
        <v>27</v>
      </c>
      <c r="D30" s="6" t="s">
        <v>98</v>
      </c>
      <c r="E30" s="6" t="s">
        <v>1512</v>
      </c>
      <c r="F30" s="6" t="s">
        <v>99</v>
      </c>
      <c r="G30" s="6"/>
      <c r="H30" s="6"/>
      <c r="I30" s="12"/>
      <c r="J30" s="6"/>
      <c r="K30" s="6"/>
      <c r="L30" s="6"/>
      <c r="M30" s="6" t="s">
        <v>1513</v>
      </c>
      <c r="N30" s="6" t="s">
        <v>2048</v>
      </c>
      <c r="O30" s="6" t="s">
        <v>3366</v>
      </c>
      <c r="P30" s="6" t="s">
        <v>1514</v>
      </c>
      <c r="Q30" s="9" t="s">
        <v>2519</v>
      </c>
      <c r="R30" s="7">
        <v>46161</v>
      </c>
      <c r="S30" s="7">
        <v>46164</v>
      </c>
      <c r="T30" s="8"/>
      <c r="U30" s="8"/>
      <c r="V30" s="8"/>
      <c r="W30" s="8"/>
    </row>
    <row r="31" spans="1:23" x14ac:dyDescent="0.25">
      <c r="A31" s="12">
        <v>390522875823</v>
      </c>
      <c r="B31" s="6" t="s">
        <v>3368</v>
      </c>
      <c r="C31" s="6" t="s">
        <v>27</v>
      </c>
      <c r="D31" s="6" t="s">
        <v>100</v>
      </c>
      <c r="E31" s="6" t="s">
        <v>1515</v>
      </c>
      <c r="F31" s="6" t="s">
        <v>101</v>
      </c>
      <c r="G31" s="6"/>
      <c r="H31" s="6"/>
      <c r="I31" s="12"/>
      <c r="J31" s="6"/>
      <c r="K31" s="6"/>
      <c r="L31" s="6"/>
      <c r="M31" s="6" t="s">
        <v>1516</v>
      </c>
      <c r="N31" s="6" t="s">
        <v>2049</v>
      </c>
      <c r="O31" s="6" t="s">
        <v>1517</v>
      </c>
      <c r="P31" s="6" t="s">
        <v>1517</v>
      </c>
      <c r="Q31" s="6" t="s">
        <v>1518</v>
      </c>
      <c r="R31" s="7">
        <v>46161</v>
      </c>
      <c r="S31" s="7">
        <v>46164</v>
      </c>
      <c r="T31" s="8"/>
      <c r="U31" s="8"/>
      <c r="V31" s="8"/>
      <c r="W31" s="8"/>
    </row>
    <row r="32" spans="1:23" x14ac:dyDescent="0.25">
      <c r="A32" s="12">
        <v>3615999234</v>
      </c>
      <c r="B32" s="6" t="s">
        <v>3368</v>
      </c>
      <c r="C32" s="6" t="s">
        <v>27</v>
      </c>
      <c r="D32" s="6" t="s">
        <v>102</v>
      </c>
      <c r="E32" s="6" t="s">
        <v>105</v>
      </c>
      <c r="F32" s="6" t="s">
        <v>103</v>
      </c>
      <c r="G32" s="6"/>
      <c r="H32" s="6"/>
      <c r="I32" s="12"/>
      <c r="J32" s="6"/>
      <c r="K32" s="6"/>
      <c r="L32" s="6"/>
      <c r="M32" s="6" t="s">
        <v>2560</v>
      </c>
      <c r="N32" s="6" t="s">
        <v>104</v>
      </c>
      <c r="O32" s="6" t="s">
        <v>3366</v>
      </c>
      <c r="P32" s="6" t="s">
        <v>104</v>
      </c>
      <c r="Q32" s="9" t="s">
        <v>2561</v>
      </c>
      <c r="R32" s="7">
        <v>46161</v>
      </c>
      <c r="S32" s="7">
        <v>46164</v>
      </c>
      <c r="T32" s="8"/>
      <c r="U32" s="8"/>
      <c r="V32" s="8"/>
      <c r="W32" s="8"/>
    </row>
    <row r="33" spans="1:23" x14ac:dyDescent="0.25">
      <c r="A33" s="12">
        <v>8613914125575</v>
      </c>
      <c r="B33" s="6" t="s">
        <v>3368</v>
      </c>
      <c r="C33" s="6" t="s">
        <v>27</v>
      </c>
      <c r="D33" s="6" t="s">
        <v>106</v>
      </c>
      <c r="E33" s="6" t="s">
        <v>1519</v>
      </c>
      <c r="F33" s="6" t="s">
        <v>107</v>
      </c>
      <c r="G33" s="6"/>
      <c r="H33" s="6"/>
      <c r="I33" s="12"/>
      <c r="J33" s="6"/>
      <c r="K33" s="6"/>
      <c r="L33" s="6"/>
      <c r="M33" s="6" t="s">
        <v>1520</v>
      </c>
      <c r="N33" s="6" t="s">
        <v>2050</v>
      </c>
      <c r="O33" s="6" t="s">
        <v>3365</v>
      </c>
      <c r="P33" s="6" t="s">
        <v>54</v>
      </c>
      <c r="Q33" s="6" t="s">
        <v>1521</v>
      </c>
      <c r="R33" s="7">
        <v>46161</v>
      </c>
      <c r="S33" s="7">
        <v>46164</v>
      </c>
      <c r="T33" s="8"/>
      <c r="U33" s="8"/>
      <c r="V33" s="8"/>
      <c r="W33" s="8"/>
    </row>
    <row r="34" spans="1:23" x14ac:dyDescent="0.25">
      <c r="A34" s="12">
        <v>8613337886552</v>
      </c>
      <c r="B34" s="6" t="s">
        <v>3368</v>
      </c>
      <c r="C34" s="6" t="s">
        <v>27</v>
      </c>
      <c r="D34" s="6" t="s">
        <v>108</v>
      </c>
      <c r="E34" s="6" t="s">
        <v>110</v>
      </c>
      <c r="F34" s="6" t="s">
        <v>109</v>
      </c>
      <c r="G34" s="6"/>
      <c r="H34" s="6"/>
      <c r="I34" s="12"/>
      <c r="J34" s="6"/>
      <c r="K34" s="6"/>
      <c r="L34" s="6"/>
      <c r="M34" s="6" t="s">
        <v>2562</v>
      </c>
      <c r="N34" s="6" t="s">
        <v>1670</v>
      </c>
      <c r="O34" s="6" t="s">
        <v>3365</v>
      </c>
      <c r="P34" s="6" t="s">
        <v>54</v>
      </c>
      <c r="Q34" s="9" t="s">
        <v>2563</v>
      </c>
      <c r="R34" s="7">
        <v>46161</v>
      </c>
      <c r="S34" s="7">
        <v>46164</v>
      </c>
      <c r="T34" s="8"/>
      <c r="U34" s="8"/>
      <c r="V34" s="8"/>
      <c r="W34" s="8"/>
    </row>
    <row r="35" spans="1:23" x14ac:dyDescent="0.25">
      <c r="A35" s="12">
        <v>862150871367</v>
      </c>
      <c r="B35" s="6" t="s">
        <v>3368</v>
      </c>
      <c r="C35" s="6" t="s">
        <v>27</v>
      </c>
      <c r="D35" s="6" t="s">
        <v>111</v>
      </c>
      <c r="E35" s="6" t="s">
        <v>2161</v>
      </c>
      <c r="F35" s="6" t="s">
        <v>112</v>
      </c>
      <c r="G35" s="6"/>
      <c r="H35" s="6"/>
      <c r="I35" s="12">
        <v>8618201898157</v>
      </c>
      <c r="J35" s="6"/>
      <c r="K35" s="6"/>
      <c r="L35" s="6"/>
      <c r="M35" s="6" t="s">
        <v>2162</v>
      </c>
      <c r="N35" s="6" t="s">
        <v>1779</v>
      </c>
      <c r="O35" s="6" t="s">
        <v>3365</v>
      </c>
      <c r="P35" s="6" t="s">
        <v>54</v>
      </c>
      <c r="Q35" s="6" t="s">
        <v>2163</v>
      </c>
      <c r="R35" s="7">
        <v>46161</v>
      </c>
      <c r="S35" s="7">
        <v>46164</v>
      </c>
      <c r="T35" s="8"/>
      <c r="U35" s="8"/>
      <c r="V35" s="8"/>
      <c r="W35" s="8"/>
    </row>
    <row r="36" spans="1:23" x14ac:dyDescent="0.25">
      <c r="A36" s="12">
        <v>33240384000</v>
      </c>
      <c r="B36" s="6" t="s">
        <v>3368</v>
      </c>
      <c r="C36" s="6" t="s">
        <v>27</v>
      </c>
      <c r="D36" s="6" t="s">
        <v>113</v>
      </c>
      <c r="E36" s="6" t="s">
        <v>2566</v>
      </c>
      <c r="F36" s="6" t="s">
        <v>114</v>
      </c>
      <c r="G36" s="6"/>
      <c r="H36" s="6"/>
      <c r="I36" s="12"/>
      <c r="J36" s="6"/>
      <c r="K36" s="6"/>
      <c r="L36" s="6"/>
      <c r="M36" s="6" t="s">
        <v>2564</v>
      </c>
      <c r="N36" s="6" t="s">
        <v>2500</v>
      </c>
      <c r="O36" s="6" t="s">
        <v>1561</v>
      </c>
      <c r="P36" s="6" t="s">
        <v>86</v>
      </c>
      <c r="Q36" s="9" t="s">
        <v>2565</v>
      </c>
      <c r="R36" s="7">
        <v>46161</v>
      </c>
      <c r="S36" s="7">
        <v>46164</v>
      </c>
      <c r="T36" s="8"/>
      <c r="U36" s="8"/>
      <c r="V36" s="8"/>
      <c r="W36" s="8"/>
    </row>
    <row r="37" spans="1:23" x14ac:dyDescent="0.25">
      <c r="A37" s="12">
        <v>39031931923</v>
      </c>
      <c r="B37" s="6" t="s">
        <v>3368</v>
      </c>
      <c r="C37" s="6" t="s">
        <v>27</v>
      </c>
      <c r="D37" s="6" t="s">
        <v>115</v>
      </c>
      <c r="E37" s="6" t="s">
        <v>2568</v>
      </c>
      <c r="F37" s="6" t="s">
        <v>116</v>
      </c>
      <c r="G37" s="6"/>
      <c r="H37" s="6"/>
      <c r="I37" s="12"/>
      <c r="J37" s="6"/>
      <c r="K37" s="6"/>
      <c r="L37" s="6"/>
      <c r="M37" s="6" t="s">
        <v>2567</v>
      </c>
      <c r="N37" s="6" t="s">
        <v>2569</v>
      </c>
      <c r="O37" s="6" t="s">
        <v>1517</v>
      </c>
      <c r="P37" s="6" t="s">
        <v>1517</v>
      </c>
      <c r="Q37" s="9" t="s">
        <v>2570</v>
      </c>
      <c r="R37" s="7">
        <v>46161</v>
      </c>
      <c r="S37" s="7">
        <v>46164</v>
      </c>
      <c r="T37" s="8"/>
      <c r="U37" s="8"/>
      <c r="V37" s="8"/>
      <c r="W37" s="8"/>
    </row>
    <row r="38" spans="1:23" x14ac:dyDescent="0.25">
      <c r="A38" s="12">
        <v>31851155900</v>
      </c>
      <c r="B38" s="6" t="s">
        <v>3368</v>
      </c>
      <c r="C38" s="6" t="s">
        <v>27</v>
      </c>
      <c r="D38" s="6" t="s">
        <v>117</v>
      </c>
      <c r="E38" s="6" t="s">
        <v>119</v>
      </c>
      <c r="F38" s="6" t="s">
        <v>118</v>
      </c>
      <c r="G38" s="6"/>
      <c r="H38" s="6"/>
      <c r="I38" s="12"/>
      <c r="J38" s="6"/>
      <c r="K38" s="6"/>
      <c r="L38" s="6"/>
      <c r="M38" s="6" t="s">
        <v>1522</v>
      </c>
      <c r="N38" s="6" t="s">
        <v>2044</v>
      </c>
      <c r="O38" s="6" t="s">
        <v>3366</v>
      </c>
      <c r="P38" s="6" t="s">
        <v>1523</v>
      </c>
      <c r="Q38" s="6" t="s">
        <v>1524</v>
      </c>
      <c r="R38" s="7">
        <v>46161</v>
      </c>
      <c r="S38" s="7">
        <v>46164</v>
      </c>
      <c r="T38" s="8"/>
      <c r="U38" s="8"/>
      <c r="V38" s="8"/>
      <c r="W38" s="8"/>
    </row>
    <row r="39" spans="1:23" x14ac:dyDescent="0.25">
      <c r="A39" s="12">
        <v>48857319300</v>
      </c>
      <c r="B39" s="6" t="s">
        <v>3368</v>
      </c>
      <c r="C39" s="6" t="s">
        <v>27</v>
      </c>
      <c r="D39" s="6" t="s">
        <v>120</v>
      </c>
      <c r="E39" s="6" t="s">
        <v>2572</v>
      </c>
      <c r="F39" s="6" t="s">
        <v>121</v>
      </c>
      <c r="G39" s="6"/>
      <c r="H39" s="6"/>
      <c r="I39" s="12"/>
      <c r="J39" s="6"/>
      <c r="K39" s="6"/>
      <c r="L39" s="6"/>
      <c r="M39" s="6" t="s">
        <v>2571</v>
      </c>
      <c r="N39" s="6" t="s">
        <v>2573</v>
      </c>
      <c r="O39" s="6" t="s">
        <v>1500</v>
      </c>
      <c r="P39" s="6" t="s">
        <v>133</v>
      </c>
      <c r="Q39" s="9" t="s">
        <v>2574</v>
      </c>
      <c r="R39" s="7">
        <v>46161</v>
      </c>
      <c r="S39" s="7">
        <v>46164</v>
      </c>
      <c r="T39" s="8"/>
      <c r="U39" s="8"/>
      <c r="V39" s="8"/>
      <c r="W39" s="8"/>
    </row>
    <row r="40" spans="1:23" x14ac:dyDescent="0.25">
      <c r="A40" s="12">
        <v>865637882818</v>
      </c>
      <c r="B40" s="6" t="s">
        <v>3368</v>
      </c>
      <c r="C40" s="6" t="s">
        <v>27</v>
      </c>
      <c r="D40" s="6" t="s">
        <v>122</v>
      </c>
      <c r="E40" s="6" t="s">
        <v>124</v>
      </c>
      <c r="F40" s="6" t="s">
        <v>123</v>
      </c>
      <c r="G40" s="6"/>
      <c r="H40" s="6"/>
      <c r="I40" s="12"/>
      <c r="J40" s="6"/>
      <c r="K40" s="6"/>
      <c r="L40" s="6"/>
      <c r="M40" s="6" t="s">
        <v>2575</v>
      </c>
      <c r="N40" s="6" t="s">
        <v>2577</v>
      </c>
      <c r="O40" s="6" t="s">
        <v>3365</v>
      </c>
      <c r="P40" s="6" t="s">
        <v>54</v>
      </c>
      <c r="Q40" s="9" t="s">
        <v>2576</v>
      </c>
      <c r="R40" s="7">
        <v>46161</v>
      </c>
      <c r="S40" s="7">
        <v>46164</v>
      </c>
      <c r="T40" s="8"/>
      <c r="U40" s="8"/>
      <c r="V40" s="8"/>
      <c r="W40" s="8"/>
    </row>
    <row r="41" spans="1:23" x14ac:dyDescent="0.25">
      <c r="A41" s="12">
        <v>865642888815</v>
      </c>
      <c r="B41" s="6" t="s">
        <v>3368</v>
      </c>
      <c r="C41" s="6" t="s">
        <v>27</v>
      </c>
      <c r="D41" s="6" t="s">
        <v>125</v>
      </c>
      <c r="E41" s="6" t="s">
        <v>127</v>
      </c>
      <c r="F41" s="6" t="s">
        <v>126</v>
      </c>
      <c r="G41" s="6"/>
      <c r="H41" s="6"/>
      <c r="I41" s="12"/>
      <c r="J41" s="6"/>
      <c r="K41" s="6"/>
      <c r="L41" s="6"/>
      <c r="M41" s="6" t="s">
        <v>2578</v>
      </c>
      <c r="N41" s="6" t="s">
        <v>2577</v>
      </c>
      <c r="O41" s="6" t="s">
        <v>3365</v>
      </c>
      <c r="P41" s="6" t="s">
        <v>54</v>
      </c>
      <c r="Q41" s="9" t="s">
        <v>2579</v>
      </c>
      <c r="R41" s="7">
        <v>46161</v>
      </c>
      <c r="S41" s="7">
        <v>46164</v>
      </c>
      <c r="T41" s="8"/>
      <c r="U41" s="8"/>
      <c r="V41" s="8"/>
      <c r="W41" s="8"/>
    </row>
    <row r="42" spans="1:23" x14ac:dyDescent="0.25">
      <c r="A42" s="12">
        <v>8615305605250</v>
      </c>
      <c r="B42" s="6" t="s">
        <v>3368</v>
      </c>
      <c r="C42" s="6" t="s">
        <v>27</v>
      </c>
      <c r="D42" s="6" t="s">
        <v>128</v>
      </c>
      <c r="E42" s="6" t="s">
        <v>130</v>
      </c>
      <c r="F42" s="6" t="s">
        <v>129</v>
      </c>
      <c r="G42" s="6"/>
      <c r="H42" s="6"/>
      <c r="I42" s="12"/>
      <c r="J42" s="6"/>
      <c r="K42" s="6"/>
      <c r="L42" s="6"/>
      <c r="M42" s="6" t="s">
        <v>2580</v>
      </c>
      <c r="N42" s="6" t="s">
        <v>2582</v>
      </c>
      <c r="O42" s="6" t="s">
        <v>3365</v>
      </c>
      <c r="P42" s="6" t="s">
        <v>54</v>
      </c>
      <c r="Q42" s="9" t="s">
        <v>2581</v>
      </c>
      <c r="R42" s="7">
        <v>46161</v>
      </c>
      <c r="S42" s="7">
        <v>46164</v>
      </c>
      <c r="T42" s="8"/>
      <c r="U42" s="8"/>
      <c r="V42" s="8"/>
      <c r="W42" s="8"/>
    </row>
    <row r="43" spans="1:23" x14ac:dyDescent="0.25">
      <c r="A43" s="12">
        <v>48690463837</v>
      </c>
      <c r="B43" s="6" t="s">
        <v>3368</v>
      </c>
      <c r="C43" s="6" t="s">
        <v>27</v>
      </c>
      <c r="D43" s="6" t="s">
        <v>131</v>
      </c>
      <c r="E43" s="6" t="s">
        <v>134</v>
      </c>
      <c r="F43" s="6" t="s">
        <v>132</v>
      </c>
      <c r="G43" s="6"/>
      <c r="H43" s="6"/>
      <c r="I43" s="12"/>
      <c r="J43" s="6"/>
      <c r="K43" s="6"/>
      <c r="L43" s="6"/>
      <c r="M43" s="6" t="s">
        <v>2588</v>
      </c>
      <c r="N43" s="6" t="s">
        <v>2836</v>
      </c>
      <c r="O43" s="6" t="s">
        <v>1500</v>
      </c>
      <c r="P43" s="6" t="s">
        <v>133</v>
      </c>
      <c r="Q43" s="6" t="s">
        <v>2589</v>
      </c>
      <c r="R43" s="7">
        <v>46161</v>
      </c>
      <c r="S43" s="7">
        <v>46164</v>
      </c>
      <c r="T43" s="8"/>
      <c r="U43" s="8"/>
      <c r="V43" s="8"/>
      <c r="W43" s="8"/>
    </row>
    <row r="44" spans="1:23" x14ac:dyDescent="0.25">
      <c r="A44" s="12">
        <v>82326612666</v>
      </c>
      <c r="B44" s="6" t="s">
        <v>3368</v>
      </c>
      <c r="C44" s="6" t="s">
        <v>27</v>
      </c>
      <c r="D44" s="6" t="s">
        <v>135</v>
      </c>
      <c r="E44" s="6" t="s">
        <v>2164</v>
      </c>
      <c r="F44" s="6" t="s">
        <v>136</v>
      </c>
      <c r="G44" s="6"/>
      <c r="H44" s="6"/>
      <c r="I44" s="12"/>
      <c r="J44" s="6"/>
      <c r="K44" s="6"/>
      <c r="L44" s="6"/>
      <c r="M44" s="6" t="s">
        <v>2165</v>
      </c>
      <c r="N44" s="6" t="s">
        <v>2467</v>
      </c>
      <c r="O44" s="6" t="s">
        <v>3365</v>
      </c>
      <c r="P44" s="6" t="s">
        <v>1479</v>
      </c>
      <c r="Q44" s="6" t="s">
        <v>2166</v>
      </c>
      <c r="R44" s="7">
        <v>46161</v>
      </c>
      <c r="S44" s="7">
        <v>46164</v>
      </c>
      <c r="T44" s="8"/>
      <c r="U44" s="8"/>
      <c r="V44" s="8"/>
      <c r="W44" s="8"/>
    </row>
    <row r="45" spans="1:23" x14ac:dyDescent="0.25">
      <c r="A45" s="12">
        <v>867568829298</v>
      </c>
      <c r="B45" s="6" t="s">
        <v>3368</v>
      </c>
      <c r="C45" s="6" t="s">
        <v>27</v>
      </c>
      <c r="D45" s="6" t="s">
        <v>137</v>
      </c>
      <c r="E45" s="6" t="s">
        <v>2771</v>
      </c>
      <c r="F45" s="6" t="s">
        <v>138</v>
      </c>
      <c r="G45" s="6"/>
      <c r="H45" s="6"/>
      <c r="I45" s="12"/>
      <c r="J45" s="6"/>
      <c r="K45" s="6"/>
      <c r="L45" s="6"/>
      <c r="M45" s="6" t="s">
        <v>2770</v>
      </c>
      <c r="N45" s="6" t="s">
        <v>1493</v>
      </c>
      <c r="O45" s="6" t="s">
        <v>3365</v>
      </c>
      <c r="P45" s="6" t="s">
        <v>54</v>
      </c>
      <c r="Q45" s="9" t="s">
        <v>2769</v>
      </c>
      <c r="R45" s="7">
        <v>46161</v>
      </c>
      <c r="S45" s="7">
        <v>46164</v>
      </c>
      <c r="T45" s="8"/>
      <c r="U45" s="8"/>
      <c r="V45" s="8"/>
      <c r="W45" s="8"/>
    </row>
    <row r="46" spans="1:23" x14ac:dyDescent="0.25">
      <c r="A46" s="12">
        <v>442083114400</v>
      </c>
      <c r="B46" s="6" t="s">
        <v>3368</v>
      </c>
      <c r="C46" s="6" t="s">
        <v>27</v>
      </c>
      <c r="D46" s="6" t="s">
        <v>139</v>
      </c>
      <c r="E46" s="6" t="s">
        <v>2167</v>
      </c>
      <c r="F46" s="6" t="s">
        <v>140</v>
      </c>
      <c r="G46" s="6"/>
      <c r="H46" s="6"/>
      <c r="I46" s="12"/>
      <c r="J46" s="6"/>
      <c r="K46" s="6"/>
      <c r="L46" s="6"/>
      <c r="M46" s="6" t="s">
        <v>2168</v>
      </c>
      <c r="N46" s="6" t="s">
        <v>2169</v>
      </c>
      <c r="O46" s="6" t="s">
        <v>1482</v>
      </c>
      <c r="P46" s="6" t="s">
        <v>1482</v>
      </c>
      <c r="Q46" s="6" t="s">
        <v>2170</v>
      </c>
      <c r="R46" s="7">
        <v>46161</v>
      </c>
      <c r="S46" s="7">
        <v>46164</v>
      </c>
      <c r="T46" s="8"/>
      <c r="U46" s="8"/>
      <c r="V46" s="8"/>
      <c r="W46" s="8"/>
    </row>
    <row r="47" spans="1:23" x14ac:dyDescent="0.25">
      <c r="A47" s="12">
        <v>862163366632</v>
      </c>
      <c r="B47" s="6" t="s">
        <v>3368</v>
      </c>
      <c r="C47" s="6" t="s">
        <v>27</v>
      </c>
      <c r="D47" s="6" t="s">
        <v>141</v>
      </c>
      <c r="E47" s="6" t="s">
        <v>143</v>
      </c>
      <c r="F47" s="6" t="s">
        <v>142</v>
      </c>
      <c r="G47" s="6"/>
      <c r="H47" s="6"/>
      <c r="I47" s="12"/>
      <c r="J47" s="6"/>
      <c r="K47" s="6"/>
      <c r="L47" s="6"/>
      <c r="M47" s="6" t="s">
        <v>2772</v>
      </c>
      <c r="N47" s="6" t="s">
        <v>1779</v>
      </c>
      <c r="O47" s="6" t="s">
        <v>3365</v>
      </c>
      <c r="P47" s="6" t="s">
        <v>54</v>
      </c>
      <c r="Q47" s="9" t="s">
        <v>2773</v>
      </c>
      <c r="R47" s="7">
        <v>46161</v>
      </c>
      <c r="S47" s="7">
        <v>46164</v>
      </c>
      <c r="T47" s="8"/>
      <c r="U47" s="8"/>
      <c r="V47" s="8"/>
      <c r="W47" s="8"/>
    </row>
    <row r="48" spans="1:23" x14ac:dyDescent="0.25">
      <c r="A48" s="12">
        <v>3214257391</v>
      </c>
      <c r="B48" s="6" t="s">
        <v>3368</v>
      </c>
      <c r="C48" s="6" t="s">
        <v>27</v>
      </c>
      <c r="D48" s="6" t="s">
        <v>144</v>
      </c>
      <c r="E48" s="6" t="s">
        <v>146</v>
      </c>
      <c r="F48" s="6" t="s">
        <v>145</v>
      </c>
      <c r="G48" s="6"/>
      <c r="H48" s="6"/>
      <c r="I48" s="12"/>
      <c r="J48" s="6"/>
      <c r="K48" s="6"/>
      <c r="L48" s="6"/>
      <c r="M48" s="6" t="s">
        <v>2590</v>
      </c>
      <c r="N48" s="6" t="s">
        <v>2837</v>
      </c>
      <c r="O48" s="6" t="s">
        <v>3366</v>
      </c>
      <c r="P48" s="6" t="s">
        <v>94</v>
      </c>
      <c r="Q48" s="6" t="s">
        <v>2591</v>
      </c>
      <c r="R48" s="7">
        <v>46161</v>
      </c>
      <c r="S48" s="7">
        <v>46164</v>
      </c>
      <c r="T48" s="8"/>
      <c r="U48" s="8"/>
      <c r="V48" s="8"/>
      <c r="W48" s="8"/>
    </row>
    <row r="49" spans="1:23" x14ac:dyDescent="0.25">
      <c r="A49" s="12">
        <v>48343665330</v>
      </c>
      <c r="B49" s="6" t="s">
        <v>3368</v>
      </c>
      <c r="C49" s="6" t="s">
        <v>27</v>
      </c>
      <c r="D49" s="6" t="s">
        <v>147</v>
      </c>
      <c r="E49" s="6" t="s">
        <v>149</v>
      </c>
      <c r="F49" s="6" t="s">
        <v>148</v>
      </c>
      <c r="G49" s="6"/>
      <c r="H49" s="6"/>
      <c r="I49" s="12"/>
      <c r="J49" s="6"/>
      <c r="K49" s="6"/>
      <c r="L49" s="6"/>
      <c r="M49" s="6" t="s">
        <v>2775</v>
      </c>
      <c r="N49" s="6" t="s">
        <v>1680</v>
      </c>
      <c r="O49" s="6" t="s">
        <v>1500</v>
      </c>
      <c r="P49" s="6" t="s">
        <v>133</v>
      </c>
      <c r="Q49" s="9" t="s">
        <v>2774</v>
      </c>
      <c r="R49" s="7">
        <v>46161</v>
      </c>
      <c r="S49" s="7">
        <v>46164</v>
      </c>
      <c r="T49" s="8"/>
      <c r="U49" s="8"/>
      <c r="V49" s="8"/>
      <c r="W49" s="8"/>
    </row>
    <row r="50" spans="1:23" x14ac:dyDescent="0.25">
      <c r="A50" s="12">
        <v>9925230751</v>
      </c>
      <c r="B50" s="6" t="s">
        <v>3368</v>
      </c>
      <c r="C50" s="6" t="s">
        <v>27</v>
      </c>
      <c r="D50" s="6" t="s">
        <v>150</v>
      </c>
      <c r="E50" s="6" t="s">
        <v>152</v>
      </c>
      <c r="F50" s="6" t="s">
        <v>151</v>
      </c>
      <c r="G50" s="6"/>
      <c r="H50" s="6"/>
      <c r="I50" s="12">
        <v>9428001667</v>
      </c>
      <c r="J50" s="6"/>
      <c r="K50" s="6"/>
      <c r="L50" s="6"/>
      <c r="M50" s="6" t="s">
        <v>2776</v>
      </c>
      <c r="N50" s="6" t="s">
        <v>2778</v>
      </c>
      <c r="O50" s="6" t="s">
        <v>2156</v>
      </c>
      <c r="P50" s="6" t="s">
        <v>83</v>
      </c>
      <c r="Q50" s="9" t="s">
        <v>2777</v>
      </c>
      <c r="R50" s="7">
        <v>46161</v>
      </c>
      <c r="S50" s="7">
        <v>46164</v>
      </c>
      <c r="T50" s="8"/>
      <c r="U50" s="8"/>
      <c r="V50" s="8"/>
      <c r="W50" s="8"/>
    </row>
    <row r="51" spans="1:23" x14ac:dyDescent="0.25">
      <c r="A51" s="12">
        <v>17149856300</v>
      </c>
      <c r="B51" s="6" t="s">
        <v>3368</v>
      </c>
      <c r="C51" s="6" t="s">
        <v>27</v>
      </c>
      <c r="D51" s="6" t="s">
        <v>153</v>
      </c>
      <c r="E51" s="6" t="s">
        <v>2513</v>
      </c>
      <c r="F51" s="6" t="s">
        <v>154</v>
      </c>
      <c r="G51" s="6"/>
      <c r="H51" s="6"/>
      <c r="I51" s="12"/>
      <c r="J51" s="6"/>
      <c r="K51" s="6"/>
      <c r="L51" s="6"/>
      <c r="M51" s="6" t="s">
        <v>1525</v>
      </c>
      <c r="N51" s="6" t="s">
        <v>1526</v>
      </c>
      <c r="O51" s="6" t="s">
        <v>1483</v>
      </c>
      <c r="P51" s="6" t="s">
        <v>1483</v>
      </c>
      <c r="Q51" s="9" t="s">
        <v>2520</v>
      </c>
      <c r="R51" s="7">
        <v>46161</v>
      </c>
      <c r="S51" s="7">
        <v>46164</v>
      </c>
      <c r="T51" s="8"/>
      <c r="U51" s="8"/>
      <c r="V51" s="8"/>
      <c r="W51" s="8"/>
    </row>
    <row r="52" spans="1:23" x14ac:dyDescent="0.25">
      <c r="A52" s="12">
        <v>34938810132</v>
      </c>
      <c r="B52" s="6" t="s">
        <v>3368</v>
      </c>
      <c r="C52" s="6" t="s">
        <v>27</v>
      </c>
      <c r="D52" s="6" t="s">
        <v>155</v>
      </c>
      <c r="E52" s="6" t="s">
        <v>1527</v>
      </c>
      <c r="F52" s="6" t="s">
        <v>156</v>
      </c>
      <c r="G52" s="6"/>
      <c r="H52" s="6"/>
      <c r="I52" s="12"/>
      <c r="J52" s="6"/>
      <c r="K52" s="6"/>
      <c r="L52" s="6"/>
      <c r="M52" s="6" t="s">
        <v>1528</v>
      </c>
      <c r="N52" s="6" t="s">
        <v>1529</v>
      </c>
      <c r="O52" s="6" t="s">
        <v>1510</v>
      </c>
      <c r="P52" s="6" t="s">
        <v>1510</v>
      </c>
      <c r="Q52" s="6" t="s">
        <v>1530</v>
      </c>
      <c r="R52" s="7">
        <v>46161</v>
      </c>
      <c r="S52" s="7">
        <v>46164</v>
      </c>
      <c r="T52" s="8"/>
      <c r="U52" s="8"/>
      <c r="V52" s="8"/>
      <c r="W52" s="8"/>
    </row>
    <row r="53" spans="1:23" x14ac:dyDescent="0.25">
      <c r="A53" s="12">
        <v>31135729070</v>
      </c>
      <c r="B53" s="6" t="s">
        <v>3368</v>
      </c>
      <c r="C53" s="6" t="s">
        <v>27</v>
      </c>
      <c r="D53" s="6" t="s">
        <v>158</v>
      </c>
      <c r="E53" s="6" t="s">
        <v>1531</v>
      </c>
      <c r="F53" s="6" t="s">
        <v>159</v>
      </c>
      <c r="G53" s="6"/>
      <c r="H53" s="6"/>
      <c r="I53" s="12"/>
      <c r="J53" s="6"/>
      <c r="K53" s="6"/>
      <c r="L53" s="6"/>
      <c r="M53" s="6" t="s">
        <v>1532</v>
      </c>
      <c r="N53" s="6" t="s">
        <v>2051</v>
      </c>
      <c r="O53" s="6" t="s">
        <v>3366</v>
      </c>
      <c r="P53" s="6" t="s">
        <v>36</v>
      </c>
      <c r="Q53" s="6" t="s">
        <v>1533</v>
      </c>
      <c r="R53" s="7">
        <v>46161</v>
      </c>
      <c r="S53" s="7">
        <v>46164</v>
      </c>
      <c r="T53" s="8"/>
      <c r="U53" s="8"/>
      <c r="V53" s="8"/>
      <c r="W53" s="8"/>
    </row>
    <row r="54" spans="1:23" x14ac:dyDescent="0.25">
      <c r="A54" s="12">
        <v>12132135531</v>
      </c>
      <c r="B54" s="6" t="s">
        <v>3368</v>
      </c>
      <c r="C54" s="6" t="s">
        <v>27</v>
      </c>
      <c r="D54" s="6" t="s">
        <v>160</v>
      </c>
      <c r="E54" s="6" t="s">
        <v>2780</v>
      </c>
      <c r="F54" s="6" t="s">
        <v>161</v>
      </c>
      <c r="G54" s="6"/>
      <c r="H54" s="6"/>
      <c r="I54" s="12"/>
      <c r="J54" s="6"/>
      <c r="K54" s="6"/>
      <c r="L54" s="6"/>
      <c r="M54" s="6" t="s">
        <v>2781</v>
      </c>
      <c r="N54" s="6" t="s">
        <v>2782</v>
      </c>
      <c r="O54" s="6" t="s">
        <v>1483</v>
      </c>
      <c r="P54" s="6" t="s">
        <v>1483</v>
      </c>
      <c r="Q54" s="9" t="s">
        <v>2779</v>
      </c>
      <c r="R54" s="7">
        <v>46161</v>
      </c>
      <c r="S54" s="7">
        <v>46164</v>
      </c>
      <c r="T54" s="8"/>
      <c r="U54" s="8"/>
      <c r="V54" s="8"/>
      <c r="W54" s="8"/>
    </row>
    <row r="55" spans="1:23" x14ac:dyDescent="0.25">
      <c r="A55" s="12">
        <v>60333422567</v>
      </c>
      <c r="B55" s="6" t="s">
        <v>3368</v>
      </c>
      <c r="C55" s="6" t="s">
        <v>27</v>
      </c>
      <c r="D55" s="6" t="s">
        <v>164</v>
      </c>
      <c r="E55" s="6" t="s">
        <v>2171</v>
      </c>
      <c r="F55" s="6" t="s">
        <v>165</v>
      </c>
      <c r="G55" s="6"/>
      <c r="H55" s="6"/>
      <c r="I55" s="12"/>
      <c r="J55" s="6"/>
      <c r="K55" s="6"/>
      <c r="L55" s="6"/>
      <c r="M55" s="6" t="s">
        <v>2172</v>
      </c>
      <c r="N55" s="6" t="s">
        <v>2468</v>
      </c>
      <c r="O55" s="6" t="s">
        <v>3365</v>
      </c>
      <c r="P55" s="6" t="s">
        <v>166</v>
      </c>
      <c r="Q55" s="6" t="s">
        <v>2173</v>
      </c>
      <c r="R55" s="7">
        <v>46161</v>
      </c>
      <c r="S55" s="7">
        <v>46164</v>
      </c>
      <c r="T55" s="8"/>
      <c r="U55" s="8"/>
      <c r="V55" s="8"/>
      <c r="W55" s="8"/>
    </row>
    <row r="56" spans="1:23" x14ac:dyDescent="0.25">
      <c r="A56" s="12">
        <v>4957222070</v>
      </c>
      <c r="B56" s="6" t="s">
        <v>3368</v>
      </c>
      <c r="C56" s="6" t="s">
        <v>27</v>
      </c>
      <c r="D56" s="6" t="s">
        <v>956</v>
      </c>
      <c r="E56" s="6" t="s">
        <v>955</v>
      </c>
      <c r="F56" s="6" t="s">
        <v>957</v>
      </c>
      <c r="G56" s="6"/>
      <c r="H56" s="6"/>
      <c r="I56" s="12"/>
      <c r="J56" s="6"/>
      <c r="K56" s="6"/>
      <c r="L56" s="6"/>
      <c r="M56" s="6" t="s">
        <v>3141</v>
      </c>
      <c r="N56" s="6" t="s">
        <v>2494</v>
      </c>
      <c r="O56" s="6" t="s">
        <v>30</v>
      </c>
      <c r="P56" s="6" t="s">
        <v>30</v>
      </c>
      <c r="Q56" s="9" t="s">
        <v>2353</v>
      </c>
      <c r="R56" s="7">
        <v>46161</v>
      </c>
      <c r="S56" s="7">
        <v>46164</v>
      </c>
      <c r="T56" s="8"/>
      <c r="U56" s="8"/>
      <c r="V56" s="8"/>
      <c r="W56" s="8"/>
    </row>
    <row r="57" spans="1:23" x14ac:dyDescent="0.25">
      <c r="A57" s="12">
        <v>4922047080</v>
      </c>
      <c r="B57" s="6" t="s">
        <v>3368</v>
      </c>
      <c r="C57" s="6" t="s">
        <v>27</v>
      </c>
      <c r="D57" s="6" t="s">
        <v>170</v>
      </c>
      <c r="E57" s="6" t="s">
        <v>172</v>
      </c>
      <c r="F57" s="6" t="s">
        <v>171</v>
      </c>
      <c r="G57" s="6"/>
      <c r="H57" s="6"/>
      <c r="I57" s="12"/>
      <c r="J57" s="6"/>
      <c r="K57" s="6"/>
      <c r="L57" s="6"/>
      <c r="M57" s="6" t="s">
        <v>2592</v>
      </c>
      <c r="N57" s="6" t="s">
        <v>2838</v>
      </c>
      <c r="O57" s="6" t="s">
        <v>30</v>
      </c>
      <c r="P57" s="6" t="s">
        <v>30</v>
      </c>
      <c r="Q57" s="6" t="s">
        <v>2593</v>
      </c>
      <c r="R57" s="7">
        <v>46161</v>
      </c>
      <c r="S57" s="7">
        <v>46164</v>
      </c>
      <c r="T57" s="8"/>
      <c r="U57" s="8"/>
      <c r="V57" s="8"/>
      <c r="W57" s="8"/>
    </row>
    <row r="58" spans="1:23" x14ac:dyDescent="0.25">
      <c r="A58" s="12">
        <v>492284228089</v>
      </c>
      <c r="B58" s="6" t="s">
        <v>3368</v>
      </c>
      <c r="C58" s="6" t="s">
        <v>27</v>
      </c>
      <c r="D58" s="6" t="s">
        <v>173</v>
      </c>
      <c r="E58" s="6" t="s">
        <v>1534</v>
      </c>
      <c r="F58" s="6" t="s">
        <v>174</v>
      </c>
      <c r="G58" s="6"/>
      <c r="H58" s="6"/>
      <c r="I58" s="12"/>
      <c r="J58" s="6"/>
      <c r="K58" s="6"/>
      <c r="L58" s="6"/>
      <c r="M58" s="6" t="s">
        <v>1535</v>
      </c>
      <c r="N58" s="6" t="s">
        <v>2052</v>
      </c>
      <c r="O58" s="6" t="s">
        <v>30</v>
      </c>
      <c r="P58" s="6" t="s">
        <v>1486</v>
      </c>
      <c r="Q58" s="6" t="s">
        <v>1536</v>
      </c>
      <c r="R58" s="7">
        <v>46161</v>
      </c>
      <c r="S58" s="7">
        <v>46164</v>
      </c>
      <c r="T58" s="8"/>
      <c r="U58" s="8"/>
      <c r="V58" s="8"/>
      <c r="W58" s="8"/>
    </row>
    <row r="59" spans="1:23" x14ac:dyDescent="0.25">
      <c r="A59" s="12">
        <v>4960743102500</v>
      </c>
      <c r="B59" s="6" t="s">
        <v>3368</v>
      </c>
      <c r="C59" s="6" t="s">
        <v>27</v>
      </c>
      <c r="D59" s="6" t="s">
        <v>175</v>
      </c>
      <c r="E59" s="6" t="s">
        <v>1537</v>
      </c>
      <c r="F59" s="6" t="s">
        <v>176</v>
      </c>
      <c r="G59" s="6"/>
      <c r="H59" s="6"/>
      <c r="I59" s="12"/>
      <c r="J59" s="6"/>
      <c r="K59" s="6"/>
      <c r="L59" s="6"/>
      <c r="M59" s="6" t="s">
        <v>2518</v>
      </c>
      <c r="N59" s="6" t="s">
        <v>1538</v>
      </c>
      <c r="O59" s="6" t="s">
        <v>30</v>
      </c>
      <c r="P59" s="6" t="s">
        <v>1486</v>
      </c>
      <c r="Q59" s="9" t="s">
        <v>2521</v>
      </c>
      <c r="R59" s="7">
        <v>46161</v>
      </c>
      <c r="S59" s="7">
        <v>46164</v>
      </c>
      <c r="T59" s="8"/>
      <c r="U59" s="8"/>
      <c r="V59" s="8"/>
      <c r="W59" s="8"/>
    </row>
    <row r="60" spans="1:23" x14ac:dyDescent="0.25">
      <c r="A60" s="12">
        <v>8657186731907</v>
      </c>
      <c r="B60" s="6" t="s">
        <v>3368</v>
      </c>
      <c r="C60" s="6" t="s">
        <v>27</v>
      </c>
      <c r="D60" s="6" t="s">
        <v>177</v>
      </c>
      <c r="E60" s="6" t="s">
        <v>180</v>
      </c>
      <c r="F60" s="6" t="s">
        <v>178</v>
      </c>
      <c r="G60" s="6"/>
      <c r="H60" s="6"/>
      <c r="I60" s="12"/>
      <c r="J60" s="6"/>
      <c r="K60" s="6"/>
      <c r="L60" s="6"/>
      <c r="M60" s="6" t="s">
        <v>2785</v>
      </c>
      <c r="N60" s="6" t="s">
        <v>1727</v>
      </c>
      <c r="O60" s="6" t="s">
        <v>3365</v>
      </c>
      <c r="P60" s="6" t="s">
        <v>54</v>
      </c>
      <c r="Q60" s="9" t="s">
        <v>2786</v>
      </c>
      <c r="R60" s="7">
        <v>46161</v>
      </c>
      <c r="S60" s="7">
        <v>46164</v>
      </c>
      <c r="T60" s="8"/>
      <c r="U60" s="8"/>
      <c r="V60" s="8"/>
      <c r="W60" s="8"/>
    </row>
    <row r="61" spans="1:23" x14ac:dyDescent="0.25">
      <c r="A61" s="12">
        <v>41438881515</v>
      </c>
      <c r="B61" s="6" t="s">
        <v>3368</v>
      </c>
      <c r="C61" s="6" t="s">
        <v>27</v>
      </c>
      <c r="D61" s="6" t="s">
        <v>181</v>
      </c>
      <c r="E61" s="6" t="s">
        <v>1539</v>
      </c>
      <c r="F61" s="6" t="s">
        <v>182</v>
      </c>
      <c r="G61" s="6"/>
      <c r="H61" s="6"/>
      <c r="I61" s="12"/>
      <c r="J61" s="6"/>
      <c r="K61" s="6"/>
      <c r="L61" s="6"/>
      <c r="M61" s="6" t="s">
        <v>1540</v>
      </c>
      <c r="N61" s="6" t="s">
        <v>2053</v>
      </c>
      <c r="O61" s="6" t="s">
        <v>3366</v>
      </c>
      <c r="P61" s="6" t="s">
        <v>768</v>
      </c>
      <c r="Q61" s="6" t="s">
        <v>1541</v>
      </c>
      <c r="R61" s="7">
        <v>46161</v>
      </c>
      <c r="S61" s="7">
        <v>46164</v>
      </c>
      <c r="T61" s="8"/>
      <c r="U61" s="8"/>
      <c r="V61" s="8"/>
      <c r="W61" s="8"/>
    </row>
    <row r="62" spans="1:23" x14ac:dyDescent="0.25">
      <c r="A62" s="12">
        <v>447516106517</v>
      </c>
      <c r="B62" s="6" t="s">
        <v>3368</v>
      </c>
      <c r="C62" s="6" t="s">
        <v>27</v>
      </c>
      <c r="D62" s="6" t="s">
        <v>183</v>
      </c>
      <c r="E62" s="6" t="s">
        <v>185</v>
      </c>
      <c r="F62" s="6" t="s">
        <v>184</v>
      </c>
      <c r="G62" s="6"/>
      <c r="H62" s="6"/>
      <c r="I62" s="12"/>
      <c r="J62" s="6"/>
      <c r="K62" s="6"/>
      <c r="L62" s="6"/>
      <c r="M62" s="6" t="s">
        <v>2594</v>
      </c>
      <c r="N62" s="6" t="s">
        <v>2839</v>
      </c>
      <c r="O62" s="6" t="s">
        <v>1482</v>
      </c>
      <c r="P62" s="6" t="s">
        <v>1482</v>
      </c>
      <c r="Q62" s="6" t="s">
        <v>2595</v>
      </c>
      <c r="R62" s="7">
        <v>46161</v>
      </c>
      <c r="S62" s="7">
        <v>46164</v>
      </c>
      <c r="T62" s="8"/>
      <c r="U62" s="8"/>
      <c r="V62" s="8"/>
      <c r="W62" s="8"/>
    </row>
    <row r="63" spans="1:23" x14ac:dyDescent="0.25">
      <c r="A63" s="12">
        <v>441952291600</v>
      </c>
      <c r="B63" s="6" t="s">
        <v>3368</v>
      </c>
      <c r="C63" s="6" t="s">
        <v>27</v>
      </c>
      <c r="D63" s="6" t="s">
        <v>186</v>
      </c>
      <c r="E63" s="6" t="s">
        <v>188</v>
      </c>
      <c r="F63" s="6" t="s">
        <v>187</v>
      </c>
      <c r="G63" s="6"/>
      <c r="H63" s="6"/>
      <c r="I63" s="12"/>
      <c r="J63" s="6"/>
      <c r="K63" s="6"/>
      <c r="L63" s="6"/>
      <c r="M63" s="6" t="s">
        <v>1542</v>
      </c>
      <c r="N63" s="6" t="s">
        <v>1543</v>
      </c>
      <c r="O63" s="6" t="s">
        <v>1482</v>
      </c>
      <c r="P63" s="6" t="s">
        <v>1482</v>
      </c>
      <c r="Q63" s="6" t="s">
        <v>1544</v>
      </c>
      <c r="R63" s="7">
        <v>46161</v>
      </c>
      <c r="S63" s="7">
        <v>46164</v>
      </c>
      <c r="T63" s="8"/>
      <c r="U63" s="8"/>
      <c r="V63" s="8"/>
      <c r="W63" s="8"/>
    </row>
    <row r="64" spans="1:23" x14ac:dyDescent="0.25">
      <c r="A64" s="12">
        <v>390444028139</v>
      </c>
      <c r="B64" s="6" t="s">
        <v>3368</v>
      </c>
      <c r="C64" s="6" t="s">
        <v>27</v>
      </c>
      <c r="D64" s="6" t="s">
        <v>189</v>
      </c>
      <c r="E64" s="6" t="s">
        <v>2174</v>
      </c>
      <c r="F64" s="6" t="s">
        <v>190</v>
      </c>
      <c r="G64" s="6"/>
      <c r="H64" s="6"/>
      <c r="I64" s="12"/>
      <c r="J64" s="6"/>
      <c r="K64" s="6"/>
      <c r="L64" s="6"/>
      <c r="M64" s="6" t="s">
        <v>2175</v>
      </c>
      <c r="N64" s="6" t="s">
        <v>2469</v>
      </c>
      <c r="O64" s="6" t="s">
        <v>1517</v>
      </c>
      <c r="P64" s="6" t="s">
        <v>1517</v>
      </c>
      <c r="Q64" s="6" t="s">
        <v>2176</v>
      </c>
      <c r="R64" s="7">
        <v>46161</v>
      </c>
      <c r="S64" s="7">
        <v>46164</v>
      </c>
      <c r="T64" s="8"/>
      <c r="U64" s="8"/>
      <c r="V64" s="8"/>
      <c r="W64" s="8"/>
    </row>
    <row r="65" spans="1:23" x14ac:dyDescent="0.25">
      <c r="A65" s="12">
        <v>31402678678</v>
      </c>
      <c r="B65" s="6" t="s">
        <v>3368</v>
      </c>
      <c r="C65" s="6" t="s">
        <v>27</v>
      </c>
      <c r="D65" s="6" t="s">
        <v>191</v>
      </c>
      <c r="E65" s="6" t="s">
        <v>1545</v>
      </c>
      <c r="F65" s="6" t="s">
        <v>192</v>
      </c>
      <c r="G65" s="6"/>
      <c r="H65" s="6"/>
      <c r="I65" s="12"/>
      <c r="J65" s="6"/>
      <c r="K65" s="6"/>
      <c r="L65" s="6"/>
      <c r="M65" s="6" t="s">
        <v>1546</v>
      </c>
      <c r="N65" s="6" t="s">
        <v>1547</v>
      </c>
      <c r="O65" s="6" t="s">
        <v>3366</v>
      </c>
      <c r="P65" s="6" t="s">
        <v>36</v>
      </c>
      <c r="Q65" s="6" t="s">
        <v>1548</v>
      </c>
      <c r="R65" s="7">
        <v>46161</v>
      </c>
      <c r="S65" s="7">
        <v>46164</v>
      </c>
      <c r="T65" s="8"/>
      <c r="U65" s="8"/>
      <c r="V65" s="8"/>
      <c r="W65" s="8"/>
    </row>
    <row r="66" spans="1:23" x14ac:dyDescent="0.25">
      <c r="A66" s="12">
        <v>8657186303777</v>
      </c>
      <c r="B66" s="6" t="s">
        <v>3368</v>
      </c>
      <c r="C66" s="6" t="s">
        <v>27</v>
      </c>
      <c r="D66" s="6" t="s">
        <v>193</v>
      </c>
      <c r="E66" s="6" t="s">
        <v>2177</v>
      </c>
      <c r="F66" s="6" t="s">
        <v>194</v>
      </c>
      <c r="G66" s="6"/>
      <c r="H66" s="6"/>
      <c r="I66" s="12"/>
      <c r="J66" s="6"/>
      <c r="K66" s="6"/>
      <c r="L66" s="6"/>
      <c r="M66" s="6" t="s">
        <v>2178</v>
      </c>
      <c r="N66" s="6" t="s">
        <v>1727</v>
      </c>
      <c r="O66" s="6" t="s">
        <v>3365</v>
      </c>
      <c r="P66" s="6" t="s">
        <v>54</v>
      </c>
      <c r="Q66" s="6" t="s">
        <v>2179</v>
      </c>
      <c r="R66" s="7">
        <v>46161</v>
      </c>
      <c r="S66" s="7">
        <v>46164</v>
      </c>
      <c r="T66" s="8"/>
      <c r="U66" s="8"/>
      <c r="V66" s="8"/>
      <c r="W66" s="8"/>
    </row>
    <row r="67" spans="1:23" x14ac:dyDescent="0.25">
      <c r="A67" s="12">
        <v>390472834024</v>
      </c>
      <c r="B67" s="6" t="s">
        <v>3368</v>
      </c>
      <c r="C67" s="6" t="s">
        <v>27</v>
      </c>
      <c r="D67" s="6" t="s">
        <v>195</v>
      </c>
      <c r="E67" s="6" t="s">
        <v>2180</v>
      </c>
      <c r="F67" s="6" t="s">
        <v>196</v>
      </c>
      <c r="G67" s="6"/>
      <c r="H67" s="6"/>
      <c r="I67" s="12"/>
      <c r="J67" s="6"/>
      <c r="K67" s="6"/>
      <c r="L67" s="6"/>
      <c r="M67" s="6" t="s">
        <v>2181</v>
      </c>
      <c r="N67" s="6" t="s">
        <v>2136</v>
      </c>
      <c r="O67" s="6" t="s">
        <v>1517</v>
      </c>
      <c r="P67" s="6" t="s">
        <v>1517</v>
      </c>
      <c r="Q67" s="6" t="s">
        <v>2182</v>
      </c>
      <c r="R67" s="7">
        <v>46161</v>
      </c>
      <c r="S67" s="7">
        <v>46164</v>
      </c>
      <c r="T67" s="8"/>
      <c r="U67" s="8"/>
      <c r="V67" s="8"/>
      <c r="W67" s="8"/>
    </row>
    <row r="68" spans="1:23" x14ac:dyDescent="0.25">
      <c r="A68" s="12">
        <v>9833413855</v>
      </c>
      <c r="B68" s="6" t="s">
        <v>3368</v>
      </c>
      <c r="C68" s="6" t="s">
        <v>27</v>
      </c>
      <c r="D68" s="6" t="s">
        <v>197</v>
      </c>
      <c r="E68" s="6" t="s">
        <v>2787</v>
      </c>
      <c r="F68" s="6" t="s">
        <v>198</v>
      </c>
      <c r="G68" s="6"/>
      <c r="H68" s="6"/>
      <c r="I68" s="12">
        <v>9820129837</v>
      </c>
      <c r="J68" s="6"/>
      <c r="K68" s="6"/>
      <c r="L68" s="6"/>
      <c r="M68" s="6" t="s">
        <v>2788</v>
      </c>
      <c r="N68" s="6" t="s">
        <v>2512</v>
      </c>
      <c r="O68" s="6" t="s">
        <v>2156</v>
      </c>
      <c r="P68" s="6" t="s">
        <v>2156</v>
      </c>
      <c r="Q68" s="9" t="s">
        <v>2789</v>
      </c>
      <c r="R68" s="7">
        <v>46161</v>
      </c>
      <c r="S68" s="7">
        <v>46164</v>
      </c>
      <c r="T68" s="8"/>
      <c r="U68" s="8"/>
      <c r="V68" s="8"/>
      <c r="W68" s="8"/>
    </row>
    <row r="69" spans="1:23" x14ac:dyDescent="0.25">
      <c r="A69" s="12">
        <v>17709355080</v>
      </c>
      <c r="B69" s="6" t="s">
        <v>3368</v>
      </c>
      <c r="C69" s="6" t="s">
        <v>27</v>
      </c>
      <c r="D69" s="6" t="s">
        <v>199</v>
      </c>
      <c r="E69" s="6" t="s">
        <v>2793</v>
      </c>
      <c r="F69" s="6" t="s">
        <v>200</v>
      </c>
      <c r="G69" s="6"/>
      <c r="H69" s="6"/>
      <c r="I69" s="12"/>
      <c r="J69" s="6"/>
      <c r="K69" s="6"/>
      <c r="L69" s="6"/>
      <c r="M69" s="6" t="s">
        <v>2792</v>
      </c>
      <c r="N69" s="6" t="s">
        <v>1642</v>
      </c>
      <c r="O69" s="6" t="s">
        <v>1483</v>
      </c>
      <c r="P69" s="6" t="s">
        <v>1483</v>
      </c>
      <c r="Q69" s="9" t="s">
        <v>2790</v>
      </c>
      <c r="R69" s="7">
        <v>46161</v>
      </c>
      <c r="S69" s="7">
        <v>46164</v>
      </c>
      <c r="T69" s="8"/>
      <c r="U69" s="8"/>
      <c r="V69" s="8"/>
      <c r="W69" s="8"/>
    </row>
    <row r="70" spans="1:23" x14ac:dyDescent="0.25">
      <c r="A70" s="12">
        <v>861052802639</v>
      </c>
      <c r="B70" s="6" t="s">
        <v>3368</v>
      </c>
      <c r="C70" s="6" t="s">
        <v>27</v>
      </c>
      <c r="D70" s="6" t="s">
        <v>201</v>
      </c>
      <c r="E70" s="6" t="s">
        <v>1549</v>
      </c>
      <c r="F70" s="6" t="s">
        <v>202</v>
      </c>
      <c r="G70" s="6"/>
      <c r="H70" s="6"/>
      <c r="I70" s="12"/>
      <c r="J70" s="6"/>
      <c r="K70" s="6"/>
      <c r="L70" s="6"/>
      <c r="M70" s="6" t="s">
        <v>1550</v>
      </c>
      <c r="N70" s="6" t="s">
        <v>2054</v>
      </c>
      <c r="O70" s="6" t="s">
        <v>3365</v>
      </c>
      <c r="P70" s="6" t="s">
        <v>54</v>
      </c>
      <c r="Q70" s="6" t="s">
        <v>1551</v>
      </c>
      <c r="R70" s="7">
        <v>46161</v>
      </c>
      <c r="S70" s="7">
        <v>46164</v>
      </c>
      <c r="T70" s="8"/>
      <c r="U70" s="8"/>
      <c r="V70" s="8"/>
      <c r="W70" s="8"/>
    </row>
    <row r="71" spans="1:23" x14ac:dyDescent="0.25">
      <c r="A71" s="12">
        <v>3251200750</v>
      </c>
      <c r="B71" s="6" t="s">
        <v>3368</v>
      </c>
      <c r="C71" s="6" t="s">
        <v>27</v>
      </c>
      <c r="D71" s="6" t="s">
        <v>203</v>
      </c>
      <c r="E71" s="6" t="s">
        <v>2799</v>
      </c>
      <c r="F71" s="6" t="s">
        <v>47</v>
      </c>
      <c r="G71" s="6"/>
      <c r="H71" s="6"/>
      <c r="I71" s="12"/>
      <c r="J71" s="6"/>
      <c r="K71" s="6"/>
      <c r="L71" s="6"/>
      <c r="M71" s="6" t="s">
        <v>2794</v>
      </c>
      <c r="N71" s="6" t="s">
        <v>2798</v>
      </c>
      <c r="O71" s="6" t="s">
        <v>3366</v>
      </c>
      <c r="P71" s="6" t="s">
        <v>94</v>
      </c>
      <c r="Q71" s="9" t="s">
        <v>2795</v>
      </c>
      <c r="R71" s="7">
        <v>46161</v>
      </c>
      <c r="S71" s="7">
        <v>46164</v>
      </c>
      <c r="T71" s="8"/>
      <c r="U71" s="8"/>
      <c r="V71" s="8"/>
      <c r="W71" s="8"/>
    </row>
    <row r="72" spans="1:23" x14ac:dyDescent="0.25">
      <c r="A72" s="12">
        <v>4921513876700</v>
      </c>
      <c r="B72" s="6" t="s">
        <v>3368</v>
      </c>
      <c r="C72" s="6" t="s">
        <v>27</v>
      </c>
      <c r="D72" s="6" t="s">
        <v>204</v>
      </c>
      <c r="E72" s="6" t="s">
        <v>206</v>
      </c>
      <c r="F72" s="6" t="s">
        <v>205</v>
      </c>
      <c r="G72" s="6"/>
      <c r="H72" s="6"/>
      <c r="I72" s="12"/>
      <c r="J72" s="6"/>
      <c r="K72" s="6"/>
      <c r="L72" s="6"/>
      <c r="M72" s="6" t="s">
        <v>2800</v>
      </c>
      <c r="N72" s="6" t="s">
        <v>2061</v>
      </c>
      <c r="O72" s="6" t="s">
        <v>30</v>
      </c>
      <c r="P72" s="6" t="s">
        <v>30</v>
      </c>
      <c r="Q72" s="9" t="s">
        <v>2801</v>
      </c>
      <c r="R72" s="7">
        <v>46161</v>
      </c>
      <c r="S72" s="7">
        <v>46164</v>
      </c>
      <c r="T72" s="8"/>
      <c r="U72" s="8"/>
      <c r="V72" s="8"/>
      <c r="W72" s="8"/>
    </row>
    <row r="73" spans="1:23" x14ac:dyDescent="0.25">
      <c r="A73" s="12">
        <v>48502420768</v>
      </c>
      <c r="B73" s="6" t="s">
        <v>3368</v>
      </c>
      <c r="C73" s="6" t="s">
        <v>27</v>
      </c>
      <c r="D73" s="6" t="s">
        <v>207</v>
      </c>
      <c r="E73" s="6" t="s">
        <v>1552</v>
      </c>
      <c r="F73" s="6" t="s">
        <v>208</v>
      </c>
      <c r="G73" s="6"/>
      <c r="H73" s="6"/>
      <c r="I73" s="12"/>
      <c r="J73" s="6"/>
      <c r="K73" s="6"/>
      <c r="L73" s="6"/>
      <c r="M73" s="6" t="s">
        <v>1553</v>
      </c>
      <c r="N73" s="6" t="s">
        <v>2055</v>
      </c>
      <c r="O73" s="6" t="s">
        <v>1500</v>
      </c>
      <c r="P73" s="6" t="s">
        <v>1500</v>
      </c>
      <c r="Q73" s="6" t="s">
        <v>1554</v>
      </c>
      <c r="R73" s="7">
        <v>46161</v>
      </c>
      <c r="S73" s="7">
        <v>46164</v>
      </c>
      <c r="T73" s="8"/>
      <c r="U73" s="8"/>
      <c r="V73" s="8"/>
      <c r="W73" s="8"/>
    </row>
    <row r="74" spans="1:23" x14ac:dyDescent="0.25">
      <c r="A74" s="12">
        <v>4318654082</v>
      </c>
      <c r="B74" s="6" t="s">
        <v>3368</v>
      </c>
      <c r="C74" s="6" t="s">
        <v>27</v>
      </c>
      <c r="D74" s="6" t="s">
        <v>209</v>
      </c>
      <c r="E74" s="6" t="s">
        <v>2183</v>
      </c>
      <c r="F74" s="6" t="s">
        <v>210</v>
      </c>
      <c r="G74" s="6"/>
      <c r="H74" s="6"/>
      <c r="I74" s="12"/>
      <c r="J74" s="6"/>
      <c r="K74" s="6"/>
      <c r="L74" s="6"/>
      <c r="M74" s="6" t="s">
        <v>2184</v>
      </c>
      <c r="N74" s="6" t="s">
        <v>2470</v>
      </c>
      <c r="O74" s="6" t="s">
        <v>3366</v>
      </c>
      <c r="P74" s="6" t="s">
        <v>2185</v>
      </c>
      <c r="Q74" s="6" t="s">
        <v>2186</v>
      </c>
      <c r="R74" s="7">
        <v>46161</v>
      </c>
      <c r="S74" s="7">
        <v>46164</v>
      </c>
      <c r="T74" s="8"/>
      <c r="U74" s="8"/>
      <c r="V74" s="8"/>
      <c r="W74" s="8"/>
    </row>
    <row r="75" spans="1:23" x14ac:dyDescent="0.25">
      <c r="A75" s="12">
        <v>8613147045331</v>
      </c>
      <c r="B75" s="6" t="s">
        <v>3368</v>
      </c>
      <c r="C75" s="6" t="s">
        <v>27</v>
      </c>
      <c r="D75" s="6" t="s">
        <v>212</v>
      </c>
      <c r="E75" s="6" t="s">
        <v>2187</v>
      </c>
      <c r="F75" s="6" t="s">
        <v>213</v>
      </c>
      <c r="G75" s="6"/>
      <c r="H75" s="6"/>
      <c r="I75" s="12"/>
      <c r="J75" s="6"/>
      <c r="K75" s="6"/>
      <c r="L75" s="6"/>
      <c r="M75" s="6" t="s">
        <v>2188</v>
      </c>
      <c r="N75" s="6" t="s">
        <v>1493</v>
      </c>
      <c r="O75" s="6" t="s">
        <v>3365</v>
      </c>
      <c r="P75" s="6" t="s">
        <v>54</v>
      </c>
      <c r="Q75" s="6" t="s">
        <v>2189</v>
      </c>
      <c r="R75" s="7">
        <v>46161</v>
      </c>
      <c r="S75" s="7">
        <v>46164</v>
      </c>
      <c r="T75" s="8"/>
      <c r="U75" s="8"/>
      <c r="V75" s="8"/>
      <c r="W75" s="8"/>
    </row>
    <row r="76" spans="1:23" x14ac:dyDescent="0.25">
      <c r="A76" s="12">
        <v>46706025063</v>
      </c>
      <c r="B76" s="6" t="s">
        <v>3368</v>
      </c>
      <c r="C76" s="6" t="s">
        <v>27</v>
      </c>
      <c r="D76" s="6" t="s">
        <v>1032</v>
      </c>
      <c r="E76" s="6" t="s">
        <v>916</v>
      </c>
      <c r="F76" s="6" t="s">
        <v>701</v>
      </c>
      <c r="G76" s="6"/>
      <c r="H76" s="6" t="s">
        <v>3168</v>
      </c>
      <c r="I76" s="12"/>
      <c r="J76" s="6"/>
      <c r="K76" s="6"/>
      <c r="L76" s="6"/>
      <c r="M76" s="6" t="s">
        <v>3167</v>
      </c>
      <c r="N76" s="6" t="s">
        <v>2490</v>
      </c>
      <c r="O76" s="6" t="s">
        <v>3366</v>
      </c>
      <c r="P76" s="6" t="s">
        <v>324</v>
      </c>
      <c r="Q76" s="9" t="s">
        <v>3132</v>
      </c>
      <c r="R76" s="7">
        <v>46161</v>
      </c>
      <c r="S76" s="7">
        <v>46164</v>
      </c>
      <c r="T76" s="8"/>
      <c r="U76" s="8"/>
      <c r="V76" s="8"/>
      <c r="W76" s="8"/>
    </row>
    <row r="77" spans="1:23" x14ac:dyDescent="0.25">
      <c r="A77" s="12">
        <v>61882770180</v>
      </c>
      <c r="B77" s="6" t="s">
        <v>3368</v>
      </c>
      <c r="C77" s="6" t="s">
        <v>27</v>
      </c>
      <c r="D77" s="6" t="s">
        <v>216</v>
      </c>
      <c r="E77" s="6" t="s">
        <v>2190</v>
      </c>
      <c r="F77" s="6" t="s">
        <v>217</v>
      </c>
      <c r="G77" s="6"/>
      <c r="H77" s="6"/>
      <c r="I77" s="12"/>
      <c r="J77" s="6"/>
      <c r="K77" s="6"/>
      <c r="L77" s="6"/>
      <c r="M77" s="6" t="s">
        <v>2191</v>
      </c>
      <c r="N77" s="6" t="s">
        <v>2192</v>
      </c>
      <c r="O77" s="6" t="s">
        <v>3365</v>
      </c>
      <c r="P77" s="6" t="s">
        <v>2193</v>
      </c>
      <c r="Q77" s="6" t="s">
        <v>2194</v>
      </c>
      <c r="R77" s="7">
        <v>46161</v>
      </c>
      <c r="S77" s="7">
        <v>46164</v>
      </c>
      <c r="T77" s="8"/>
      <c r="U77" s="8"/>
      <c r="V77" s="8"/>
      <c r="W77" s="8"/>
    </row>
    <row r="78" spans="1:23" x14ac:dyDescent="0.25">
      <c r="A78" s="12">
        <v>48422371445</v>
      </c>
      <c r="B78" s="6" t="s">
        <v>3368</v>
      </c>
      <c r="C78" s="6" t="s">
        <v>27</v>
      </c>
      <c r="D78" s="6" t="s">
        <v>177</v>
      </c>
      <c r="E78" s="6" t="s">
        <v>179</v>
      </c>
      <c r="F78" s="6" t="s">
        <v>178</v>
      </c>
      <c r="G78" s="6"/>
      <c r="H78" s="6"/>
      <c r="I78" s="12"/>
      <c r="J78" s="6"/>
      <c r="K78" s="6"/>
      <c r="L78" s="6"/>
      <c r="M78" s="6" t="s">
        <v>2783</v>
      </c>
      <c r="N78" s="6" t="s">
        <v>2784</v>
      </c>
      <c r="O78" s="6" t="s">
        <v>1500</v>
      </c>
      <c r="P78" s="6" t="s">
        <v>133</v>
      </c>
      <c r="Q78" s="6" t="s">
        <v>1603</v>
      </c>
      <c r="R78" s="7">
        <v>46161</v>
      </c>
      <c r="S78" s="7">
        <v>46164</v>
      </c>
      <c r="T78" s="8"/>
      <c r="U78" s="8"/>
      <c r="V78" s="8"/>
      <c r="W78" s="8"/>
    </row>
    <row r="79" spans="1:23" x14ac:dyDescent="0.25">
      <c r="A79" s="12">
        <v>902128759048</v>
      </c>
      <c r="B79" s="6" t="s">
        <v>3368</v>
      </c>
      <c r="C79" s="6" t="s">
        <v>27</v>
      </c>
      <c r="D79" s="6" t="s">
        <v>221</v>
      </c>
      <c r="E79" s="6" t="s">
        <v>2596</v>
      </c>
      <c r="F79" s="6" t="s">
        <v>222</v>
      </c>
      <c r="G79" s="6"/>
      <c r="H79" s="6"/>
      <c r="I79" s="12"/>
      <c r="J79" s="6"/>
      <c r="K79" s="6"/>
      <c r="L79" s="6"/>
      <c r="M79" s="6" t="s">
        <v>2597</v>
      </c>
      <c r="N79" s="6" t="s">
        <v>2378</v>
      </c>
      <c r="O79" s="6" t="s">
        <v>3365</v>
      </c>
      <c r="P79" s="6" t="s">
        <v>1480</v>
      </c>
      <c r="Q79" s="6" t="s">
        <v>2598</v>
      </c>
      <c r="R79" s="7">
        <v>46161</v>
      </c>
      <c r="S79" s="7">
        <v>46164</v>
      </c>
      <c r="T79" s="8"/>
      <c r="U79" s="8"/>
      <c r="V79" s="8"/>
      <c r="W79" s="8"/>
    </row>
    <row r="80" spans="1:23" x14ac:dyDescent="0.25">
      <c r="A80" s="12">
        <v>18888934668</v>
      </c>
      <c r="B80" s="6" t="s">
        <v>3368</v>
      </c>
      <c r="C80" s="6" t="s">
        <v>27</v>
      </c>
      <c r="D80" s="6" t="s">
        <v>223</v>
      </c>
      <c r="E80" s="6" t="s">
        <v>225</v>
      </c>
      <c r="F80" s="6" t="s">
        <v>224</v>
      </c>
      <c r="G80" s="6"/>
      <c r="H80" s="6"/>
      <c r="I80" s="12"/>
      <c r="J80" s="6"/>
      <c r="K80" s="6"/>
      <c r="L80" s="6"/>
      <c r="M80" s="6" t="s">
        <v>2804</v>
      </c>
      <c r="N80" s="6" t="s">
        <v>1628</v>
      </c>
      <c r="O80" s="6" t="s">
        <v>1483</v>
      </c>
      <c r="P80" s="6" t="s">
        <v>1483</v>
      </c>
      <c r="Q80" s="9" t="s">
        <v>2805</v>
      </c>
      <c r="R80" s="7">
        <v>46161</v>
      </c>
      <c r="S80" s="7">
        <v>46164</v>
      </c>
      <c r="T80" s="8"/>
      <c r="U80" s="8"/>
      <c r="V80" s="8"/>
      <c r="W80" s="8"/>
    </row>
    <row r="81" spans="1:23" x14ac:dyDescent="0.25">
      <c r="A81" s="12">
        <v>862156306795</v>
      </c>
      <c r="B81" s="6" t="s">
        <v>3368</v>
      </c>
      <c r="C81" s="6" t="s">
        <v>27</v>
      </c>
      <c r="D81" s="6" t="s">
        <v>226</v>
      </c>
      <c r="E81" s="6" t="s">
        <v>2195</v>
      </c>
      <c r="F81" s="6" t="s">
        <v>227</v>
      </c>
      <c r="G81" s="6"/>
      <c r="H81" s="6"/>
      <c r="I81" s="12"/>
      <c r="J81" s="6"/>
      <c r="K81" s="6"/>
      <c r="L81" s="6"/>
      <c r="M81" s="6" t="s">
        <v>2196</v>
      </c>
      <c r="N81" s="6" t="s">
        <v>1779</v>
      </c>
      <c r="O81" s="6" t="s">
        <v>3365</v>
      </c>
      <c r="P81" s="6" t="s">
        <v>54</v>
      </c>
      <c r="Q81" s="6" t="s">
        <v>2197</v>
      </c>
      <c r="R81" s="7">
        <v>46161</v>
      </c>
      <c r="S81" s="7">
        <v>46164</v>
      </c>
      <c r="T81" s="8"/>
      <c r="U81" s="8"/>
      <c r="V81" s="8"/>
      <c r="W81" s="8"/>
    </row>
    <row r="82" spans="1:23" x14ac:dyDescent="0.25">
      <c r="A82" s="12">
        <v>8617788799315</v>
      </c>
      <c r="B82" s="6" t="s">
        <v>3368</v>
      </c>
      <c r="C82" s="6" t="s">
        <v>27</v>
      </c>
      <c r="D82" s="6" t="s">
        <v>228</v>
      </c>
      <c r="E82" s="6" t="s">
        <v>2808</v>
      </c>
      <c r="F82" s="6" t="s">
        <v>229</v>
      </c>
      <c r="G82" s="6"/>
      <c r="H82" s="6"/>
      <c r="I82" s="12"/>
      <c r="J82" s="6"/>
      <c r="K82" s="6"/>
      <c r="L82" s="6"/>
      <c r="M82" s="6" t="s">
        <v>2806</v>
      </c>
      <c r="N82" s="6" t="s">
        <v>1954</v>
      </c>
      <c r="O82" s="6" t="s">
        <v>3365</v>
      </c>
      <c r="P82" s="6" t="s">
        <v>54</v>
      </c>
      <c r="Q82" s="9" t="s">
        <v>2807</v>
      </c>
      <c r="R82" s="7">
        <v>46161</v>
      </c>
      <c r="S82" s="7">
        <v>46164</v>
      </c>
      <c r="T82" s="8"/>
      <c r="U82" s="8"/>
      <c r="V82" s="8"/>
      <c r="W82" s="8"/>
    </row>
    <row r="83" spans="1:23" x14ac:dyDescent="0.25">
      <c r="A83" s="12">
        <v>491712005695</v>
      </c>
      <c r="B83" s="6" t="s">
        <v>3368</v>
      </c>
      <c r="C83" s="6" t="s">
        <v>27</v>
      </c>
      <c r="D83" s="6" t="s">
        <v>230</v>
      </c>
      <c r="E83" s="6" t="s">
        <v>2198</v>
      </c>
      <c r="F83" s="6" t="s">
        <v>231</v>
      </c>
      <c r="G83" s="6"/>
      <c r="H83" s="6"/>
      <c r="I83" s="12"/>
      <c r="J83" s="6"/>
      <c r="K83" s="6"/>
      <c r="L83" s="6"/>
      <c r="M83" s="6" t="s">
        <v>2199</v>
      </c>
      <c r="N83" s="6" t="s">
        <v>2471</v>
      </c>
      <c r="O83" s="6" t="s">
        <v>30</v>
      </c>
      <c r="P83" s="6" t="s">
        <v>1486</v>
      </c>
      <c r="Q83" s="6" t="s">
        <v>2200</v>
      </c>
      <c r="R83" s="7">
        <v>46161</v>
      </c>
      <c r="S83" s="7">
        <v>46164</v>
      </c>
      <c r="T83" s="8"/>
      <c r="U83" s="8"/>
      <c r="V83" s="8"/>
      <c r="W83" s="8"/>
    </row>
    <row r="84" spans="1:23" x14ac:dyDescent="0.25">
      <c r="A84" s="12">
        <v>18557638205</v>
      </c>
      <c r="B84" s="6" t="s">
        <v>3368</v>
      </c>
      <c r="C84" s="6" t="s">
        <v>27</v>
      </c>
      <c r="D84" s="6" t="s">
        <v>232</v>
      </c>
      <c r="E84" s="6" t="s">
        <v>2811</v>
      </c>
      <c r="F84" s="6" t="s">
        <v>233</v>
      </c>
      <c r="G84" s="6"/>
      <c r="H84" s="6"/>
      <c r="I84" s="12"/>
      <c r="J84" s="6"/>
      <c r="K84" s="6"/>
      <c r="L84" s="6"/>
      <c r="M84" s="6" t="s">
        <v>2809</v>
      </c>
      <c r="N84" s="6" t="s">
        <v>2810</v>
      </c>
      <c r="O84" s="6" t="s">
        <v>1483</v>
      </c>
      <c r="P84" s="6" t="s">
        <v>1483</v>
      </c>
      <c r="Q84" s="9" t="s">
        <v>2812</v>
      </c>
      <c r="R84" s="7">
        <v>46161</v>
      </c>
      <c r="S84" s="7">
        <v>46164</v>
      </c>
      <c r="T84" s="8"/>
      <c r="U84" s="8"/>
      <c r="V84" s="8"/>
      <c r="W84" s="8"/>
    </row>
    <row r="85" spans="1:23" x14ac:dyDescent="0.25">
      <c r="A85" s="12">
        <v>31544350320</v>
      </c>
      <c r="B85" s="6" t="s">
        <v>3368</v>
      </c>
      <c r="C85" s="6" t="s">
        <v>27</v>
      </c>
      <c r="D85" s="6" t="s">
        <v>234</v>
      </c>
      <c r="E85" s="6" t="s">
        <v>1555</v>
      </c>
      <c r="F85" s="6" t="s">
        <v>235</v>
      </c>
      <c r="G85" s="6"/>
      <c r="H85" s="6"/>
      <c r="I85" s="12"/>
      <c r="J85" s="6"/>
      <c r="K85" s="6"/>
      <c r="L85" s="6"/>
      <c r="M85" s="6" t="s">
        <v>1556</v>
      </c>
      <c r="N85" s="6" t="s">
        <v>1557</v>
      </c>
      <c r="O85" s="6" t="s">
        <v>3366</v>
      </c>
      <c r="P85" s="6" t="s">
        <v>1523</v>
      </c>
      <c r="Q85" s="6" t="s">
        <v>1558</v>
      </c>
      <c r="R85" s="7">
        <v>46161</v>
      </c>
      <c r="S85" s="7">
        <v>46164</v>
      </c>
      <c r="T85" s="8"/>
      <c r="U85" s="8"/>
      <c r="V85" s="8"/>
      <c r="W85" s="8"/>
    </row>
    <row r="86" spans="1:23" x14ac:dyDescent="0.25">
      <c r="A86" s="12">
        <v>4973811830</v>
      </c>
      <c r="B86" s="6" t="s">
        <v>3368</v>
      </c>
      <c r="C86" s="6" t="s">
        <v>27</v>
      </c>
      <c r="D86" s="6" t="s">
        <v>236</v>
      </c>
      <c r="E86" s="6" t="s">
        <v>2201</v>
      </c>
      <c r="F86" s="6" t="s">
        <v>237</v>
      </c>
      <c r="G86" s="6"/>
      <c r="H86" s="6"/>
      <c r="I86" s="12"/>
      <c r="J86" s="6"/>
      <c r="K86" s="6"/>
      <c r="L86" s="6"/>
      <c r="M86" s="6" t="s">
        <v>2202</v>
      </c>
      <c r="N86" s="6" t="s">
        <v>2472</v>
      </c>
      <c r="O86" s="6" t="s">
        <v>30</v>
      </c>
      <c r="P86" s="6" t="s">
        <v>1486</v>
      </c>
      <c r="Q86" s="6" t="s">
        <v>2203</v>
      </c>
      <c r="R86" s="7">
        <v>46161</v>
      </c>
      <c r="S86" s="7">
        <v>46164</v>
      </c>
      <c r="T86" s="8"/>
      <c r="U86" s="8"/>
      <c r="V86" s="8"/>
      <c r="W86" s="8"/>
    </row>
    <row r="87" spans="1:23" x14ac:dyDescent="0.25">
      <c r="A87" s="12">
        <v>16263470948</v>
      </c>
      <c r="B87" s="6" t="s">
        <v>3368</v>
      </c>
      <c r="C87" s="6" t="s">
        <v>27</v>
      </c>
      <c r="D87" s="6" t="s">
        <v>238</v>
      </c>
      <c r="E87" s="6" t="s">
        <v>240</v>
      </c>
      <c r="F87" s="6" t="s">
        <v>239</v>
      </c>
      <c r="G87" s="6"/>
      <c r="H87" s="6"/>
      <c r="I87" s="12"/>
      <c r="J87" s="6"/>
      <c r="K87" s="6"/>
      <c r="L87" s="6"/>
      <c r="M87" s="6" t="s">
        <v>2813</v>
      </c>
      <c r="N87" s="6" t="s">
        <v>2760</v>
      </c>
      <c r="O87" s="6" t="s">
        <v>1483</v>
      </c>
      <c r="P87" s="6" t="s">
        <v>1483</v>
      </c>
      <c r="Q87" s="9" t="s">
        <v>2791</v>
      </c>
      <c r="R87" s="7">
        <v>46161</v>
      </c>
      <c r="S87" s="7">
        <v>46164</v>
      </c>
      <c r="T87" s="8"/>
      <c r="U87" s="8"/>
      <c r="V87" s="8"/>
      <c r="W87" s="8"/>
    </row>
    <row r="88" spans="1:23" x14ac:dyDescent="0.25">
      <c r="A88" s="12">
        <v>33388210000</v>
      </c>
      <c r="B88" s="6" t="s">
        <v>3368</v>
      </c>
      <c r="C88" s="6" t="s">
        <v>27</v>
      </c>
      <c r="D88" s="6" t="s">
        <v>241</v>
      </c>
      <c r="E88" s="6" t="s">
        <v>1559</v>
      </c>
      <c r="F88" s="6" t="s">
        <v>242</v>
      </c>
      <c r="G88" s="6"/>
      <c r="H88" s="6"/>
      <c r="I88" s="12"/>
      <c r="J88" s="6"/>
      <c r="K88" s="6"/>
      <c r="L88" s="6"/>
      <c r="M88" s="6" t="s">
        <v>1560</v>
      </c>
      <c r="N88" s="6" t="s">
        <v>2056</v>
      </c>
      <c r="O88" s="6" t="s">
        <v>1561</v>
      </c>
      <c r="P88" s="6" t="s">
        <v>1561</v>
      </c>
      <c r="Q88" s="6" t="s">
        <v>1562</v>
      </c>
      <c r="R88" s="7">
        <v>46161</v>
      </c>
      <c r="S88" s="7">
        <v>46164</v>
      </c>
      <c r="T88" s="8"/>
      <c r="U88" s="8"/>
      <c r="V88" s="8"/>
      <c r="W88" s="8"/>
    </row>
    <row r="89" spans="1:23" x14ac:dyDescent="0.25">
      <c r="A89" s="12">
        <v>3227220411</v>
      </c>
      <c r="B89" s="6" t="s">
        <v>3368</v>
      </c>
      <c r="C89" s="6" t="s">
        <v>27</v>
      </c>
      <c r="D89" s="6" t="s">
        <v>243</v>
      </c>
      <c r="E89" s="6" t="s">
        <v>2815</v>
      </c>
      <c r="F89" s="6" t="s">
        <v>244</v>
      </c>
      <c r="G89" s="6"/>
      <c r="H89" s="6"/>
      <c r="I89" s="12"/>
      <c r="J89" s="6"/>
      <c r="K89" s="6"/>
      <c r="L89" s="6"/>
      <c r="M89" s="6" t="s">
        <v>2814</v>
      </c>
      <c r="N89" s="6" t="s">
        <v>2816</v>
      </c>
      <c r="O89" s="6" t="s">
        <v>3366</v>
      </c>
      <c r="P89" s="6" t="s">
        <v>94</v>
      </c>
      <c r="Q89" s="6"/>
      <c r="R89" s="7">
        <v>46161</v>
      </c>
      <c r="S89" s="7">
        <v>46164</v>
      </c>
      <c r="T89" s="8"/>
      <c r="U89" s="8"/>
      <c r="V89" s="8"/>
      <c r="W89" s="8"/>
    </row>
    <row r="90" spans="1:23" x14ac:dyDescent="0.25">
      <c r="A90" s="12">
        <v>8615820464766</v>
      </c>
      <c r="B90" s="6" t="s">
        <v>3368</v>
      </c>
      <c r="C90" s="6" t="s">
        <v>27</v>
      </c>
      <c r="D90" s="6" t="s">
        <v>245</v>
      </c>
      <c r="E90" s="6" t="s">
        <v>2817</v>
      </c>
      <c r="F90" s="6" t="s">
        <v>246</v>
      </c>
      <c r="G90" s="6"/>
      <c r="H90" s="6"/>
      <c r="I90" s="12"/>
      <c r="J90" s="6"/>
      <c r="K90" s="6"/>
      <c r="L90" s="6"/>
      <c r="M90" s="6" t="s">
        <v>54</v>
      </c>
      <c r="N90" s="6" t="s">
        <v>54</v>
      </c>
      <c r="O90" s="6" t="s">
        <v>3365</v>
      </c>
      <c r="P90" s="6" t="s">
        <v>54</v>
      </c>
      <c r="Q90" s="9" t="s">
        <v>2818</v>
      </c>
      <c r="R90" s="7">
        <v>46161</v>
      </c>
      <c r="S90" s="7">
        <v>46164</v>
      </c>
      <c r="T90" s="8"/>
      <c r="U90" s="8"/>
      <c r="V90" s="8"/>
      <c r="W90" s="8"/>
    </row>
    <row r="91" spans="1:23" x14ac:dyDescent="0.25">
      <c r="A91" s="12">
        <v>8651263517550</v>
      </c>
      <c r="B91" s="6" t="s">
        <v>3368</v>
      </c>
      <c r="C91" s="6" t="s">
        <v>27</v>
      </c>
      <c r="D91" s="6" t="s">
        <v>247</v>
      </c>
      <c r="E91" s="6" t="s">
        <v>249</v>
      </c>
      <c r="F91" s="6" t="s">
        <v>248</v>
      </c>
      <c r="G91" s="6"/>
      <c r="H91" s="6"/>
      <c r="I91" s="12"/>
      <c r="J91" s="6"/>
      <c r="K91" s="6"/>
      <c r="L91" s="6"/>
      <c r="M91" s="6" t="s">
        <v>2819</v>
      </c>
      <c r="N91" s="6" t="s">
        <v>1670</v>
      </c>
      <c r="O91" s="6" t="s">
        <v>3365</v>
      </c>
      <c r="P91" s="6" t="s">
        <v>54</v>
      </c>
      <c r="Q91" s="6"/>
      <c r="R91" s="7">
        <v>46161</v>
      </c>
      <c r="S91" s="7">
        <v>46164</v>
      </c>
      <c r="T91" s="8"/>
      <c r="U91" s="8"/>
      <c r="V91" s="8"/>
      <c r="W91" s="8"/>
    </row>
    <row r="92" spans="1:23" x14ac:dyDescent="0.25">
      <c r="A92" s="12">
        <v>8615961139191</v>
      </c>
      <c r="B92" s="6" t="s">
        <v>3368</v>
      </c>
      <c r="C92" s="6" t="s">
        <v>27</v>
      </c>
      <c r="D92" s="6" t="s">
        <v>250</v>
      </c>
      <c r="E92" s="6" t="s">
        <v>1563</v>
      </c>
      <c r="F92" s="6" t="s">
        <v>251</v>
      </c>
      <c r="G92" s="6"/>
      <c r="H92" s="6"/>
      <c r="I92" s="12"/>
      <c r="J92" s="6"/>
      <c r="K92" s="6"/>
      <c r="L92" s="6"/>
      <c r="M92" s="6" t="s">
        <v>1564</v>
      </c>
      <c r="N92" s="6" t="s">
        <v>1670</v>
      </c>
      <c r="O92" s="6" t="s">
        <v>3365</v>
      </c>
      <c r="P92" s="6" t="s">
        <v>54</v>
      </c>
      <c r="Q92" s="6" t="s">
        <v>1565</v>
      </c>
      <c r="R92" s="7">
        <v>46161</v>
      </c>
      <c r="S92" s="7">
        <v>46164</v>
      </c>
      <c r="T92" s="8"/>
      <c r="U92" s="8"/>
      <c r="V92" s="8"/>
      <c r="W92" s="8"/>
    </row>
    <row r="93" spans="1:23" x14ac:dyDescent="0.25">
      <c r="A93" s="12">
        <v>8613357887160</v>
      </c>
      <c r="B93" s="6" t="s">
        <v>3368</v>
      </c>
      <c r="C93" s="6" t="s">
        <v>27</v>
      </c>
      <c r="D93" s="6" t="s">
        <v>252</v>
      </c>
      <c r="E93" s="6" t="s">
        <v>1566</v>
      </c>
      <c r="F93" s="6" t="s">
        <v>253</v>
      </c>
      <c r="G93" s="6"/>
      <c r="H93" s="6"/>
      <c r="I93" s="12"/>
      <c r="J93" s="6"/>
      <c r="K93" s="6"/>
      <c r="L93" s="6"/>
      <c r="M93" s="6" t="s">
        <v>1567</v>
      </c>
      <c r="N93" s="6" t="s">
        <v>1670</v>
      </c>
      <c r="O93" s="6" t="s">
        <v>3365</v>
      </c>
      <c r="P93" s="6" t="s">
        <v>54</v>
      </c>
      <c r="Q93" s="6" t="s">
        <v>1568</v>
      </c>
      <c r="R93" s="7">
        <v>46161</v>
      </c>
      <c r="S93" s="7">
        <v>46164</v>
      </c>
      <c r="T93" s="8"/>
      <c r="U93" s="8"/>
      <c r="V93" s="8"/>
      <c r="W93" s="8"/>
    </row>
    <row r="94" spans="1:23" x14ac:dyDescent="0.25">
      <c r="A94" s="12">
        <v>8618796479462</v>
      </c>
      <c r="B94" s="6" t="s">
        <v>3368</v>
      </c>
      <c r="C94" s="6" t="s">
        <v>27</v>
      </c>
      <c r="D94" s="6" t="s">
        <v>254</v>
      </c>
      <c r="E94" s="6" t="s">
        <v>2820</v>
      </c>
      <c r="F94" s="6" t="s">
        <v>255</v>
      </c>
      <c r="G94" s="6"/>
      <c r="H94" s="6"/>
      <c r="I94" s="12"/>
      <c r="J94" s="6"/>
      <c r="K94" s="6"/>
      <c r="L94" s="6"/>
      <c r="M94" s="6" t="s">
        <v>54</v>
      </c>
      <c r="N94" s="6" t="s">
        <v>54</v>
      </c>
      <c r="O94" s="6" t="s">
        <v>3365</v>
      </c>
      <c r="P94" s="6" t="s">
        <v>54</v>
      </c>
      <c r="Q94" s="9" t="s">
        <v>2821</v>
      </c>
      <c r="R94" s="7">
        <v>46161</v>
      </c>
      <c r="S94" s="7">
        <v>46164</v>
      </c>
      <c r="T94" s="8"/>
      <c r="U94" s="8"/>
      <c r="V94" s="8"/>
      <c r="W94" s="8"/>
    </row>
    <row r="95" spans="1:23" x14ac:dyDescent="0.25">
      <c r="A95" s="12">
        <v>8613861152458</v>
      </c>
      <c r="B95" s="6" t="s">
        <v>3368</v>
      </c>
      <c r="C95" s="6" t="s">
        <v>27</v>
      </c>
      <c r="D95" s="6" t="s">
        <v>256</v>
      </c>
      <c r="E95" s="6" t="s">
        <v>1569</v>
      </c>
      <c r="F95" s="6" t="s">
        <v>257</v>
      </c>
      <c r="G95" s="6"/>
      <c r="H95" s="6"/>
      <c r="I95" s="12"/>
      <c r="J95" s="6"/>
      <c r="K95" s="6"/>
      <c r="L95" s="6"/>
      <c r="M95" s="6" t="s">
        <v>1570</v>
      </c>
      <c r="N95" s="6" t="s">
        <v>2057</v>
      </c>
      <c r="O95" s="6" t="s">
        <v>3365</v>
      </c>
      <c r="P95" s="6" t="s">
        <v>54</v>
      </c>
      <c r="Q95" s="6" t="s">
        <v>1571</v>
      </c>
      <c r="R95" s="7">
        <v>46161</v>
      </c>
      <c r="S95" s="7">
        <v>46164</v>
      </c>
      <c r="T95" s="8"/>
      <c r="U95" s="8"/>
      <c r="V95" s="8"/>
      <c r="W95" s="8"/>
    </row>
    <row r="96" spans="1:23" x14ac:dyDescent="0.25">
      <c r="A96" s="12">
        <v>33477492090</v>
      </c>
      <c r="B96" s="6" t="s">
        <v>3368</v>
      </c>
      <c r="C96" s="6" t="s">
        <v>27</v>
      </c>
      <c r="D96" s="6" t="s">
        <v>258</v>
      </c>
      <c r="E96" s="6" t="s">
        <v>1572</v>
      </c>
      <c r="F96" s="6" t="s">
        <v>259</v>
      </c>
      <c r="G96" s="6"/>
      <c r="H96" s="6"/>
      <c r="I96" s="12"/>
      <c r="J96" s="6"/>
      <c r="K96" s="6"/>
      <c r="L96" s="6"/>
      <c r="M96" s="6" t="s">
        <v>1573</v>
      </c>
      <c r="N96" s="6" t="s">
        <v>2058</v>
      </c>
      <c r="O96" s="6" t="s">
        <v>1561</v>
      </c>
      <c r="P96" s="6" t="s">
        <v>86</v>
      </c>
      <c r="Q96" s="6" t="s">
        <v>1574</v>
      </c>
      <c r="R96" s="7">
        <v>46161</v>
      </c>
      <c r="S96" s="7">
        <v>46164</v>
      </c>
      <c r="T96" s="8"/>
      <c r="U96" s="8"/>
      <c r="V96" s="8"/>
      <c r="W96" s="8"/>
    </row>
    <row r="97" spans="1:23" x14ac:dyDescent="0.25">
      <c r="A97" s="12">
        <v>8657389265328</v>
      </c>
      <c r="B97" s="6" t="s">
        <v>3368</v>
      </c>
      <c r="C97" s="6" t="s">
        <v>27</v>
      </c>
      <c r="D97" s="6" t="s">
        <v>260</v>
      </c>
      <c r="E97" s="6" t="s">
        <v>2822</v>
      </c>
      <c r="F97" s="6" t="s">
        <v>261</v>
      </c>
      <c r="G97" s="6"/>
      <c r="H97" s="6"/>
      <c r="I97" s="12">
        <v>8618858154788</v>
      </c>
      <c r="J97" s="6"/>
      <c r="K97" s="6"/>
      <c r="L97" s="6"/>
      <c r="M97" s="6" t="s">
        <v>2823</v>
      </c>
      <c r="N97" s="6" t="s">
        <v>1721</v>
      </c>
      <c r="O97" s="6" t="s">
        <v>3365</v>
      </c>
      <c r="P97" s="6" t="s">
        <v>54</v>
      </c>
      <c r="Q97" s="9" t="s">
        <v>2824</v>
      </c>
      <c r="R97" s="7">
        <v>46161</v>
      </c>
      <c r="S97" s="7">
        <v>46164</v>
      </c>
      <c r="T97" s="8"/>
      <c r="U97" s="8"/>
      <c r="V97" s="8"/>
      <c r="W97" s="8"/>
    </row>
    <row r="98" spans="1:23" x14ac:dyDescent="0.25">
      <c r="A98" s="12">
        <v>3238705400</v>
      </c>
      <c r="B98" s="6" t="s">
        <v>3368</v>
      </c>
      <c r="C98" s="6" t="s">
        <v>27</v>
      </c>
      <c r="D98" s="6" t="s">
        <v>262</v>
      </c>
      <c r="E98" s="6" t="s">
        <v>264</v>
      </c>
      <c r="F98" s="6" t="s">
        <v>263</v>
      </c>
      <c r="G98" s="6"/>
      <c r="H98" s="6"/>
      <c r="I98" s="12"/>
      <c r="J98" s="6"/>
      <c r="K98" s="6"/>
      <c r="L98" s="6"/>
      <c r="M98" s="6" t="s">
        <v>2825</v>
      </c>
      <c r="N98" s="6" t="s">
        <v>2826</v>
      </c>
      <c r="O98" s="6" t="s">
        <v>3366</v>
      </c>
      <c r="P98" s="6" t="s">
        <v>94</v>
      </c>
      <c r="Q98" s="9" t="s">
        <v>2796</v>
      </c>
      <c r="R98" s="7">
        <v>46161</v>
      </c>
      <c r="S98" s="7">
        <v>46164</v>
      </c>
      <c r="T98" s="8"/>
      <c r="U98" s="8"/>
      <c r="V98" s="8"/>
      <c r="W98" s="8"/>
    </row>
    <row r="99" spans="1:23" x14ac:dyDescent="0.25">
      <c r="A99" s="12">
        <v>201009335500</v>
      </c>
      <c r="B99" s="6" t="s">
        <v>3368</v>
      </c>
      <c r="C99" s="6" t="s">
        <v>27</v>
      </c>
      <c r="D99" s="6" t="s">
        <v>265</v>
      </c>
      <c r="E99" s="6" t="s">
        <v>1575</v>
      </c>
      <c r="F99" s="6" t="s">
        <v>266</v>
      </c>
      <c r="G99" s="6"/>
      <c r="H99" s="6"/>
      <c r="I99" s="12"/>
      <c r="J99" s="6"/>
      <c r="K99" s="6"/>
      <c r="L99" s="6"/>
      <c r="M99" s="6" t="s">
        <v>1576</v>
      </c>
      <c r="N99" s="6" t="s">
        <v>2059</v>
      </c>
      <c r="O99" s="6" t="s">
        <v>3365</v>
      </c>
      <c r="P99" s="6" t="s">
        <v>1577</v>
      </c>
      <c r="Q99" s="6" t="s">
        <v>1578</v>
      </c>
      <c r="R99" s="7">
        <v>46161</v>
      </c>
      <c r="S99" s="7">
        <v>46164</v>
      </c>
      <c r="T99" s="8"/>
      <c r="U99" s="8"/>
      <c r="V99" s="8"/>
      <c r="W99" s="8"/>
    </row>
    <row r="100" spans="1:23" x14ac:dyDescent="0.25">
      <c r="A100" s="12">
        <v>351214781242</v>
      </c>
      <c r="B100" s="6" t="s">
        <v>3368</v>
      </c>
      <c r="C100" s="6" t="s">
        <v>27</v>
      </c>
      <c r="D100" s="6" t="s">
        <v>267</v>
      </c>
      <c r="E100" s="6" t="s">
        <v>1579</v>
      </c>
      <c r="F100" s="6" t="s">
        <v>268</v>
      </c>
      <c r="G100" s="6"/>
      <c r="H100" s="6"/>
      <c r="I100" s="12"/>
      <c r="J100" s="6"/>
      <c r="K100" s="6"/>
      <c r="L100" s="6"/>
      <c r="M100" s="6" t="s">
        <v>1580</v>
      </c>
      <c r="N100" s="6" t="s">
        <v>1581</v>
      </c>
      <c r="O100" s="6" t="s">
        <v>3365</v>
      </c>
      <c r="P100" s="6" t="s">
        <v>269</v>
      </c>
      <c r="Q100" s="6" t="s">
        <v>1582</v>
      </c>
      <c r="R100" s="7">
        <v>46161</v>
      </c>
      <c r="S100" s="7">
        <v>46164</v>
      </c>
      <c r="T100" s="8"/>
      <c r="U100" s="8"/>
      <c r="V100" s="8"/>
      <c r="W100" s="8"/>
    </row>
    <row r="101" spans="1:23" x14ac:dyDescent="0.25">
      <c r="A101" s="12">
        <v>39034564111</v>
      </c>
      <c r="B101" s="6" t="s">
        <v>3368</v>
      </c>
      <c r="C101" s="6" t="s">
        <v>27</v>
      </c>
      <c r="D101" s="6" t="s">
        <v>271</v>
      </c>
      <c r="E101" s="6" t="s">
        <v>273</v>
      </c>
      <c r="F101" s="6" t="s">
        <v>272</v>
      </c>
      <c r="G101" s="6"/>
      <c r="H101" s="6"/>
      <c r="I101" s="12"/>
      <c r="J101" s="6"/>
      <c r="K101" s="6"/>
      <c r="L101" s="6"/>
      <c r="M101" s="6" t="s">
        <v>2599</v>
      </c>
      <c r="N101" s="6" t="s">
        <v>2725</v>
      </c>
      <c r="O101" s="6" t="s">
        <v>1517</v>
      </c>
      <c r="P101" s="6" t="s">
        <v>33</v>
      </c>
      <c r="Q101" s="9" t="s">
        <v>2737</v>
      </c>
      <c r="R101" s="7">
        <v>46161</v>
      </c>
      <c r="S101" s="7">
        <v>46164</v>
      </c>
      <c r="T101" s="8"/>
      <c r="U101" s="8"/>
      <c r="V101" s="8"/>
      <c r="W101" s="8"/>
    </row>
    <row r="102" spans="1:23" x14ac:dyDescent="0.25">
      <c r="A102" s="12">
        <v>31313670670</v>
      </c>
      <c r="B102" s="6" t="s">
        <v>3368</v>
      </c>
      <c r="C102" s="6" t="s">
        <v>27</v>
      </c>
      <c r="D102" s="6" t="s">
        <v>274</v>
      </c>
      <c r="E102" s="6" t="s">
        <v>276</v>
      </c>
      <c r="F102" s="6" t="s">
        <v>275</v>
      </c>
      <c r="G102" s="6"/>
      <c r="H102" s="6"/>
      <c r="I102" s="12"/>
      <c r="J102" s="6"/>
      <c r="K102" s="6"/>
      <c r="L102" s="6"/>
      <c r="M102" s="6" t="s">
        <v>2827</v>
      </c>
      <c r="N102" s="6" t="s">
        <v>36</v>
      </c>
      <c r="O102" s="6" t="s">
        <v>3366</v>
      </c>
      <c r="P102" s="6" t="s">
        <v>36</v>
      </c>
      <c r="Q102" s="9" t="s">
        <v>2828</v>
      </c>
      <c r="R102" s="7">
        <v>46161</v>
      </c>
      <c r="S102" s="7">
        <v>46164</v>
      </c>
      <c r="T102" s="8"/>
      <c r="U102" s="8"/>
      <c r="V102" s="8"/>
      <c r="W102" s="8"/>
    </row>
    <row r="103" spans="1:23" x14ac:dyDescent="0.25">
      <c r="A103" s="12">
        <v>3905843256</v>
      </c>
      <c r="B103" s="6" t="s">
        <v>3368</v>
      </c>
      <c r="C103" s="6" t="s">
        <v>27</v>
      </c>
      <c r="D103" s="6" t="s">
        <v>277</v>
      </c>
      <c r="E103" s="6" t="s">
        <v>279</v>
      </c>
      <c r="F103" s="6" t="s">
        <v>278</v>
      </c>
      <c r="G103" s="6"/>
      <c r="H103" s="6"/>
      <c r="I103" s="12"/>
      <c r="J103" s="6"/>
      <c r="K103" s="6"/>
      <c r="L103" s="6"/>
      <c r="M103" s="6" t="s">
        <v>2600</v>
      </c>
      <c r="N103" s="6" t="s">
        <v>2840</v>
      </c>
      <c r="O103" s="6" t="s">
        <v>1517</v>
      </c>
      <c r="P103" s="6" t="s">
        <v>33</v>
      </c>
      <c r="Q103" s="6" t="s">
        <v>2601</v>
      </c>
      <c r="R103" s="7">
        <v>46161</v>
      </c>
      <c r="S103" s="7">
        <v>46164</v>
      </c>
      <c r="T103" s="8"/>
      <c r="U103" s="8"/>
      <c r="V103" s="8"/>
      <c r="W103" s="8"/>
    </row>
    <row r="104" spans="1:23" x14ac:dyDescent="0.25">
      <c r="A104" s="12">
        <v>49511942930</v>
      </c>
      <c r="B104" s="6" t="s">
        <v>3368</v>
      </c>
      <c r="C104" s="6" t="s">
        <v>27</v>
      </c>
      <c r="D104" s="6" t="s">
        <v>283</v>
      </c>
      <c r="E104" s="6" t="s">
        <v>285</v>
      </c>
      <c r="F104" s="6" t="s">
        <v>284</v>
      </c>
      <c r="G104" s="6"/>
      <c r="H104" s="6"/>
      <c r="I104" s="12"/>
      <c r="J104" s="6"/>
      <c r="K104" s="6"/>
      <c r="L104" s="6"/>
      <c r="M104" s="6" t="s">
        <v>2602</v>
      </c>
      <c r="N104" s="6" t="s">
        <v>2384</v>
      </c>
      <c r="O104" s="6" t="s">
        <v>30</v>
      </c>
      <c r="P104" s="6" t="s">
        <v>30</v>
      </c>
      <c r="Q104" s="9" t="s">
        <v>2738</v>
      </c>
      <c r="R104" s="7">
        <v>46161</v>
      </c>
      <c r="S104" s="7">
        <v>46164</v>
      </c>
      <c r="T104" s="8"/>
      <c r="U104" s="8"/>
      <c r="V104" s="8"/>
      <c r="W104" s="8"/>
    </row>
    <row r="105" spans="1:23" x14ac:dyDescent="0.25">
      <c r="A105" s="12">
        <v>8178343337</v>
      </c>
      <c r="B105" s="6" t="s">
        <v>3368</v>
      </c>
      <c r="C105" s="6" t="s">
        <v>27</v>
      </c>
      <c r="D105" s="6" t="s">
        <v>286</v>
      </c>
      <c r="E105" s="6" t="s">
        <v>2204</v>
      </c>
      <c r="F105" s="6" t="s">
        <v>287</v>
      </c>
      <c r="G105" s="6"/>
      <c r="H105" s="6"/>
      <c r="I105" s="12"/>
      <c r="J105" s="6"/>
      <c r="K105" s="6"/>
      <c r="L105" s="6"/>
      <c r="M105" s="6" t="s">
        <v>2205</v>
      </c>
      <c r="N105" s="6" t="s">
        <v>2206</v>
      </c>
      <c r="O105" s="6" t="s">
        <v>2156</v>
      </c>
      <c r="P105" s="6" t="s">
        <v>2156</v>
      </c>
      <c r="Q105" s="6" t="s">
        <v>2207</v>
      </c>
      <c r="R105" s="7">
        <v>46161</v>
      </c>
      <c r="S105" s="7">
        <v>46164</v>
      </c>
      <c r="T105" s="8"/>
      <c r="U105" s="8"/>
      <c r="V105" s="8"/>
      <c r="W105" s="8"/>
    </row>
    <row r="106" spans="1:23" x14ac:dyDescent="0.25">
      <c r="A106" s="12">
        <v>8369611934</v>
      </c>
      <c r="B106" s="6" t="s">
        <v>3368</v>
      </c>
      <c r="C106" s="6" t="s">
        <v>27</v>
      </c>
      <c r="D106" s="6" t="s">
        <v>288</v>
      </c>
      <c r="E106" s="6" t="s">
        <v>2603</v>
      </c>
      <c r="F106" s="6" t="s">
        <v>289</v>
      </c>
      <c r="G106" s="6"/>
      <c r="H106" s="6"/>
      <c r="I106" s="12"/>
      <c r="J106" s="6"/>
      <c r="K106" s="6"/>
      <c r="L106" s="6"/>
      <c r="M106" s="6" t="s">
        <v>2604</v>
      </c>
      <c r="N106" s="6" t="s">
        <v>2512</v>
      </c>
      <c r="O106" s="6" t="s">
        <v>2156</v>
      </c>
      <c r="P106" s="6" t="s">
        <v>83</v>
      </c>
      <c r="Q106" s="6" t="s">
        <v>2605</v>
      </c>
      <c r="R106" s="7">
        <v>46161</v>
      </c>
      <c r="S106" s="7">
        <v>46164</v>
      </c>
      <c r="T106" s="8"/>
      <c r="U106" s="8"/>
      <c r="V106" s="8"/>
      <c r="W106" s="8"/>
    </row>
    <row r="107" spans="1:23" x14ac:dyDescent="0.25">
      <c r="A107" s="12">
        <v>902124858999</v>
      </c>
      <c r="B107" s="6" t="s">
        <v>3368</v>
      </c>
      <c r="C107" s="6" t="s">
        <v>27</v>
      </c>
      <c r="D107" s="6" t="s">
        <v>290</v>
      </c>
      <c r="E107" s="6" t="s">
        <v>292</v>
      </c>
      <c r="F107" s="6" t="s">
        <v>291</v>
      </c>
      <c r="G107" s="6"/>
      <c r="H107" s="6"/>
      <c r="I107" s="12"/>
      <c r="J107" s="6"/>
      <c r="K107" s="6"/>
      <c r="L107" s="6"/>
      <c r="M107" s="6" t="s">
        <v>2829</v>
      </c>
      <c r="N107" s="6" t="s">
        <v>2831</v>
      </c>
      <c r="O107" s="6" t="s">
        <v>3365</v>
      </c>
      <c r="P107" s="6" t="s">
        <v>1480</v>
      </c>
      <c r="Q107" s="9" t="s">
        <v>2830</v>
      </c>
      <c r="R107" s="7">
        <v>46161</v>
      </c>
      <c r="S107" s="7">
        <v>46164</v>
      </c>
      <c r="T107" s="8"/>
      <c r="U107" s="8"/>
      <c r="V107" s="8"/>
      <c r="W107" s="8"/>
    </row>
    <row r="108" spans="1:23" x14ac:dyDescent="0.25">
      <c r="A108" s="12">
        <v>420317778022</v>
      </c>
      <c r="B108" s="6" t="s">
        <v>3368</v>
      </c>
      <c r="C108" s="6" t="s">
        <v>27</v>
      </c>
      <c r="D108" s="6" t="s">
        <v>293</v>
      </c>
      <c r="E108" s="6" t="s">
        <v>295</v>
      </c>
      <c r="F108" s="6" t="s">
        <v>294</v>
      </c>
      <c r="G108" s="6"/>
      <c r="H108" s="6"/>
      <c r="I108" s="12">
        <v>420603252084</v>
      </c>
      <c r="J108" s="6"/>
      <c r="K108" s="6"/>
      <c r="L108" s="6"/>
      <c r="M108" s="6" t="s">
        <v>2833</v>
      </c>
      <c r="N108" s="6" t="s">
        <v>2834</v>
      </c>
      <c r="O108" s="6" t="s">
        <v>3365</v>
      </c>
      <c r="P108" s="6" t="s">
        <v>2832</v>
      </c>
      <c r="Q108" s="9" t="s">
        <v>2797</v>
      </c>
      <c r="R108" s="7">
        <v>46161</v>
      </c>
      <c r="S108" s="7">
        <v>46164</v>
      </c>
      <c r="T108" s="8"/>
      <c r="U108" s="8"/>
      <c r="V108" s="8"/>
      <c r="W108" s="8"/>
    </row>
    <row r="109" spans="1:23" x14ac:dyDescent="0.25">
      <c r="A109" s="12">
        <v>441614399307</v>
      </c>
      <c r="B109" s="6" t="s">
        <v>3368</v>
      </c>
      <c r="C109" s="6" t="s">
        <v>27</v>
      </c>
      <c r="D109" s="6" t="s">
        <v>296</v>
      </c>
      <c r="E109" s="6" t="s">
        <v>1583</v>
      </c>
      <c r="F109" s="6" t="s">
        <v>297</v>
      </c>
      <c r="G109" s="6"/>
      <c r="H109" s="6"/>
      <c r="I109" s="12"/>
      <c r="J109" s="6"/>
      <c r="K109" s="6"/>
      <c r="L109" s="6"/>
      <c r="M109" s="6" t="s">
        <v>1584</v>
      </c>
      <c r="N109" s="6" t="s">
        <v>1585</v>
      </c>
      <c r="O109" s="6" t="s">
        <v>1482</v>
      </c>
      <c r="P109" s="6" t="s">
        <v>1482</v>
      </c>
      <c r="Q109" s="6" t="s">
        <v>1586</v>
      </c>
      <c r="R109" s="7">
        <v>46161</v>
      </c>
      <c r="S109" s="7">
        <v>46164</v>
      </c>
      <c r="T109" s="8"/>
      <c r="U109" s="8"/>
      <c r="V109" s="8"/>
      <c r="W109" s="8"/>
    </row>
    <row r="110" spans="1:23" x14ac:dyDescent="0.25">
      <c r="A110" s="12">
        <v>862168406009</v>
      </c>
      <c r="B110" s="6" t="s">
        <v>3368</v>
      </c>
      <c r="C110" s="6" t="s">
        <v>27</v>
      </c>
      <c r="D110" s="6" t="s">
        <v>1168</v>
      </c>
      <c r="E110" s="6" t="s">
        <v>2405</v>
      </c>
      <c r="F110" s="6" t="s">
        <v>1169</v>
      </c>
      <c r="G110" s="6"/>
      <c r="H110" s="6"/>
      <c r="I110" s="12"/>
      <c r="J110" s="6"/>
      <c r="K110" s="6"/>
      <c r="L110" s="6"/>
      <c r="M110" s="6" t="s">
        <v>2406</v>
      </c>
      <c r="N110" s="6" t="s">
        <v>1779</v>
      </c>
      <c r="O110" s="6" t="s">
        <v>3365</v>
      </c>
      <c r="P110" s="6" t="s">
        <v>54</v>
      </c>
      <c r="Q110" s="6" t="s">
        <v>2407</v>
      </c>
      <c r="R110" s="7">
        <v>46161</v>
      </c>
      <c r="S110" s="7">
        <v>46164</v>
      </c>
      <c r="T110" s="8"/>
      <c r="U110" s="8"/>
      <c r="V110" s="8"/>
      <c r="W110" s="8"/>
    </row>
    <row r="111" spans="1:23" x14ac:dyDescent="0.25">
      <c r="A111" s="12">
        <v>498007238455</v>
      </c>
      <c r="B111" s="6" t="s">
        <v>3368</v>
      </c>
      <c r="C111" s="6" t="s">
        <v>27</v>
      </c>
      <c r="D111" s="6" t="s">
        <v>301</v>
      </c>
      <c r="E111" s="6" t="s">
        <v>2208</v>
      </c>
      <c r="F111" s="6" t="s">
        <v>302</v>
      </c>
      <c r="G111" s="6"/>
      <c r="H111" s="6"/>
      <c r="I111" s="12"/>
      <c r="J111" s="6"/>
      <c r="K111" s="6"/>
      <c r="L111" s="6"/>
      <c r="M111" s="6" t="s">
        <v>2209</v>
      </c>
      <c r="N111" s="6" t="s">
        <v>2473</v>
      </c>
      <c r="O111" s="6" t="s">
        <v>30</v>
      </c>
      <c r="P111" s="6" t="s">
        <v>1486</v>
      </c>
      <c r="Q111" s="6" t="s">
        <v>2210</v>
      </c>
      <c r="R111" s="7">
        <v>46161</v>
      </c>
      <c r="S111" s="7">
        <v>46164</v>
      </c>
      <c r="T111" s="8"/>
      <c r="U111" s="8"/>
      <c r="V111" s="8"/>
      <c r="W111" s="8"/>
    </row>
    <row r="112" spans="1:23" x14ac:dyDescent="0.25">
      <c r="A112" s="12">
        <v>4991014977700</v>
      </c>
      <c r="B112" s="6" t="s">
        <v>3368</v>
      </c>
      <c r="C112" s="6" t="s">
        <v>27</v>
      </c>
      <c r="D112" s="6" t="s">
        <v>303</v>
      </c>
      <c r="E112" s="6" t="s">
        <v>305</v>
      </c>
      <c r="F112" s="6" t="s">
        <v>304</v>
      </c>
      <c r="G112" s="6"/>
      <c r="H112" s="6"/>
      <c r="I112" s="12"/>
      <c r="J112" s="6"/>
      <c r="K112" s="6"/>
      <c r="L112" s="6"/>
      <c r="M112" s="6" t="s">
        <v>2606</v>
      </c>
      <c r="N112" s="6" t="s">
        <v>2726</v>
      </c>
      <c r="O112" s="6" t="s">
        <v>30</v>
      </c>
      <c r="P112" s="6" t="s">
        <v>30</v>
      </c>
      <c r="Q112" s="9" t="s">
        <v>2739</v>
      </c>
      <c r="R112" s="7">
        <v>46161</v>
      </c>
      <c r="S112" s="7">
        <v>46164</v>
      </c>
      <c r="T112" s="8"/>
      <c r="U112" s="8"/>
      <c r="V112" s="8"/>
      <c r="W112" s="8"/>
    </row>
    <row r="113" spans="1:23" x14ac:dyDescent="0.25">
      <c r="A113" s="12">
        <v>8600333999</v>
      </c>
      <c r="B113" s="6" t="s">
        <v>3368</v>
      </c>
      <c r="C113" s="6" t="s">
        <v>27</v>
      </c>
      <c r="D113" s="6" t="s">
        <v>306</v>
      </c>
      <c r="E113" s="6" t="s">
        <v>2868</v>
      </c>
      <c r="F113" s="6" t="s">
        <v>307</v>
      </c>
      <c r="G113" s="6"/>
      <c r="H113" s="6"/>
      <c r="I113" s="12"/>
      <c r="J113" s="6"/>
      <c r="K113" s="6"/>
      <c r="L113" s="6"/>
      <c r="M113" s="6" t="s">
        <v>2866</v>
      </c>
      <c r="N113" s="6" t="s">
        <v>2867</v>
      </c>
      <c r="O113" s="6" t="s">
        <v>2156</v>
      </c>
      <c r="P113" s="6" t="s">
        <v>2156</v>
      </c>
      <c r="Q113" s="9" t="s">
        <v>2869</v>
      </c>
      <c r="R113" s="7">
        <v>46161</v>
      </c>
      <c r="S113" s="7">
        <v>46164</v>
      </c>
      <c r="T113" s="8"/>
      <c r="U113" s="8"/>
      <c r="V113" s="8"/>
      <c r="W113" s="8"/>
    </row>
    <row r="114" spans="1:23" x14ac:dyDescent="0.25">
      <c r="A114" s="12">
        <v>34868950099</v>
      </c>
      <c r="B114" s="6" t="s">
        <v>3368</v>
      </c>
      <c r="C114" s="6" t="s">
        <v>27</v>
      </c>
      <c r="D114" s="6" t="s">
        <v>308</v>
      </c>
      <c r="E114" s="6" t="s">
        <v>1587</v>
      </c>
      <c r="F114" s="6" t="s">
        <v>309</v>
      </c>
      <c r="G114" s="6"/>
      <c r="H114" s="6"/>
      <c r="I114" s="12"/>
      <c r="J114" s="6"/>
      <c r="K114" s="6"/>
      <c r="L114" s="6"/>
      <c r="M114" s="6" t="s">
        <v>1588</v>
      </c>
      <c r="N114" s="6" t="s">
        <v>2060</v>
      </c>
      <c r="O114" s="6" t="s">
        <v>1510</v>
      </c>
      <c r="P114" s="6" t="s">
        <v>1510</v>
      </c>
      <c r="Q114" s="6" t="s">
        <v>1589</v>
      </c>
      <c r="R114" s="7">
        <v>46161</v>
      </c>
      <c r="S114" s="7">
        <v>46164</v>
      </c>
      <c r="T114" s="8"/>
      <c r="U114" s="8"/>
      <c r="V114" s="8"/>
      <c r="W114" s="8"/>
    </row>
    <row r="115" spans="1:23" x14ac:dyDescent="0.25">
      <c r="A115" s="12">
        <v>390516226111</v>
      </c>
      <c r="B115" s="6" t="s">
        <v>3368</v>
      </c>
      <c r="C115" s="6" t="s">
        <v>27</v>
      </c>
      <c r="D115" s="6" t="s">
        <v>310</v>
      </c>
      <c r="E115" s="6" t="s">
        <v>2607</v>
      </c>
      <c r="F115" s="6" t="s">
        <v>311</v>
      </c>
      <c r="G115" s="6"/>
      <c r="H115" s="6"/>
      <c r="I115" s="12"/>
      <c r="J115" s="6"/>
      <c r="K115" s="6"/>
      <c r="L115" s="6"/>
      <c r="M115" s="6" t="s">
        <v>2608</v>
      </c>
      <c r="N115" s="6" t="s">
        <v>2841</v>
      </c>
      <c r="O115" s="6" t="s">
        <v>1517</v>
      </c>
      <c r="P115" s="6" t="s">
        <v>33</v>
      </c>
      <c r="Q115" s="6" t="s">
        <v>2609</v>
      </c>
      <c r="R115" s="7">
        <v>46161</v>
      </c>
      <c r="S115" s="7">
        <v>46164</v>
      </c>
      <c r="T115" s="8"/>
      <c r="U115" s="8"/>
      <c r="V115" s="8"/>
      <c r="W115" s="8"/>
    </row>
    <row r="116" spans="1:23" x14ac:dyDescent="0.25">
      <c r="A116" s="12">
        <v>8615820889696</v>
      </c>
      <c r="B116" s="6" t="s">
        <v>3368</v>
      </c>
      <c r="C116" s="6" t="s">
        <v>27</v>
      </c>
      <c r="D116" s="6" t="s">
        <v>312</v>
      </c>
      <c r="E116" s="6" t="s">
        <v>314</v>
      </c>
      <c r="F116" s="6" t="s">
        <v>313</v>
      </c>
      <c r="G116" s="6"/>
      <c r="H116" s="6"/>
      <c r="I116" s="12"/>
      <c r="J116" s="6"/>
      <c r="K116" s="6"/>
      <c r="L116" s="6"/>
      <c r="M116" s="6" t="s">
        <v>54</v>
      </c>
      <c r="N116" s="6" t="s">
        <v>54</v>
      </c>
      <c r="O116" s="6" t="s">
        <v>3365</v>
      </c>
      <c r="P116" s="6" t="s">
        <v>54</v>
      </c>
      <c r="Q116" s="6" t="s">
        <v>2610</v>
      </c>
      <c r="R116" s="7">
        <v>46161</v>
      </c>
      <c r="S116" s="7">
        <v>46164</v>
      </c>
      <c r="T116" s="8"/>
      <c r="U116" s="8"/>
      <c r="V116" s="8"/>
      <c r="W116" s="8"/>
    </row>
    <row r="117" spans="1:23" x14ac:dyDescent="0.25">
      <c r="A117" s="12">
        <v>9130010350</v>
      </c>
      <c r="B117" s="6" t="s">
        <v>3368</v>
      </c>
      <c r="C117" s="6" t="s">
        <v>27</v>
      </c>
      <c r="D117" s="6" t="s">
        <v>315</v>
      </c>
      <c r="E117" s="6" t="s">
        <v>317</v>
      </c>
      <c r="F117" s="6" t="s">
        <v>316</v>
      </c>
      <c r="G117" s="6"/>
      <c r="H117" s="6"/>
      <c r="I117" s="12"/>
      <c r="J117" s="6"/>
      <c r="K117" s="6"/>
      <c r="L117" s="6"/>
      <c r="M117" s="6" t="s">
        <v>2870</v>
      </c>
      <c r="N117" s="6" t="s">
        <v>2858</v>
      </c>
      <c r="O117" s="6" t="s">
        <v>2156</v>
      </c>
      <c r="P117" s="6" t="s">
        <v>83</v>
      </c>
      <c r="Q117" s="9" t="s">
        <v>2871</v>
      </c>
      <c r="R117" s="7">
        <v>46161</v>
      </c>
      <c r="S117" s="7">
        <v>46164</v>
      </c>
      <c r="T117" s="8"/>
      <c r="U117" s="8"/>
      <c r="V117" s="8"/>
      <c r="W117" s="8"/>
    </row>
    <row r="118" spans="1:23" x14ac:dyDescent="0.25">
      <c r="A118" s="12">
        <v>4769337583</v>
      </c>
      <c r="B118" s="6" t="s">
        <v>3368</v>
      </c>
      <c r="C118" s="6" t="s">
        <v>27</v>
      </c>
      <c r="D118" s="6" t="s">
        <v>318</v>
      </c>
      <c r="E118" s="6" t="s">
        <v>2211</v>
      </c>
      <c r="F118" s="6" t="s">
        <v>319</v>
      </c>
      <c r="G118" s="6"/>
      <c r="H118" s="6"/>
      <c r="I118" s="12"/>
      <c r="J118" s="6"/>
      <c r="K118" s="6"/>
      <c r="L118" s="6"/>
      <c r="M118" s="6" t="s">
        <v>2212</v>
      </c>
      <c r="N118" s="6" t="s">
        <v>2474</v>
      </c>
      <c r="O118" s="6" t="s">
        <v>3365</v>
      </c>
      <c r="P118" s="6" t="s">
        <v>2213</v>
      </c>
      <c r="Q118" s="6" t="s">
        <v>2214</v>
      </c>
      <c r="R118" s="7">
        <v>46161</v>
      </c>
      <c r="S118" s="7">
        <v>46164</v>
      </c>
      <c r="T118" s="8"/>
      <c r="U118" s="8"/>
      <c r="V118" s="8"/>
      <c r="W118" s="8"/>
    </row>
    <row r="119" spans="1:23" x14ac:dyDescent="0.25">
      <c r="A119" s="12">
        <v>4921511592240</v>
      </c>
      <c r="B119" s="6" t="s">
        <v>3368</v>
      </c>
      <c r="C119" s="6" t="s">
        <v>27</v>
      </c>
      <c r="D119" s="6" t="s">
        <v>320</v>
      </c>
      <c r="E119" s="6" t="s">
        <v>1590</v>
      </c>
      <c r="F119" s="6" t="s">
        <v>321</v>
      </c>
      <c r="G119" s="6"/>
      <c r="H119" s="6"/>
      <c r="I119" s="12"/>
      <c r="J119" s="6"/>
      <c r="K119" s="6"/>
      <c r="L119" s="6"/>
      <c r="M119" s="6" t="s">
        <v>1591</v>
      </c>
      <c r="N119" s="6" t="s">
        <v>2061</v>
      </c>
      <c r="O119" s="6" t="s">
        <v>30</v>
      </c>
      <c r="P119" s="6" t="s">
        <v>1486</v>
      </c>
      <c r="Q119" s="6" t="s">
        <v>1592</v>
      </c>
      <c r="R119" s="7">
        <v>46161</v>
      </c>
      <c r="S119" s="7">
        <v>46164</v>
      </c>
      <c r="T119" s="8"/>
      <c r="U119" s="8"/>
      <c r="V119" s="8"/>
      <c r="W119" s="8"/>
    </row>
    <row r="120" spans="1:23" x14ac:dyDescent="0.25">
      <c r="A120" s="12">
        <v>4655433390</v>
      </c>
      <c r="B120" s="6" t="s">
        <v>3368</v>
      </c>
      <c r="C120" s="6" t="s">
        <v>27</v>
      </c>
      <c r="D120" s="6" t="s">
        <v>322</v>
      </c>
      <c r="E120" s="6" t="s">
        <v>325</v>
      </c>
      <c r="F120" s="6" t="s">
        <v>323</v>
      </c>
      <c r="G120" s="6"/>
      <c r="H120" s="6"/>
      <c r="I120" s="12"/>
      <c r="J120" s="6"/>
      <c r="K120" s="6"/>
      <c r="L120" s="6"/>
      <c r="M120" s="6" t="s">
        <v>1593</v>
      </c>
      <c r="N120" s="6" t="s">
        <v>2062</v>
      </c>
      <c r="O120" s="6" t="s">
        <v>3366</v>
      </c>
      <c r="P120" s="6" t="s">
        <v>1594</v>
      </c>
      <c r="Q120" s="6" t="s">
        <v>1595</v>
      </c>
      <c r="R120" s="7">
        <v>46161</v>
      </c>
      <c r="S120" s="7">
        <v>46164</v>
      </c>
      <c r="T120" s="8"/>
      <c r="U120" s="8"/>
      <c r="V120" s="8"/>
      <c r="W120" s="8"/>
    </row>
    <row r="121" spans="1:23" x14ac:dyDescent="0.25">
      <c r="A121" s="12">
        <v>8618675517130</v>
      </c>
      <c r="B121" s="6" t="s">
        <v>3368</v>
      </c>
      <c r="C121" s="6" t="s">
        <v>27</v>
      </c>
      <c r="D121" s="6" t="s">
        <v>326</v>
      </c>
      <c r="E121" s="6" t="s">
        <v>328</v>
      </c>
      <c r="F121" s="6" t="s">
        <v>327</v>
      </c>
      <c r="G121" s="6"/>
      <c r="H121" s="6"/>
      <c r="I121" s="12"/>
      <c r="J121" s="6"/>
      <c r="K121" s="6"/>
      <c r="L121" s="6"/>
      <c r="M121" s="6" t="s">
        <v>2872</v>
      </c>
      <c r="N121" s="6" t="s">
        <v>1954</v>
      </c>
      <c r="O121" s="6" t="s">
        <v>3365</v>
      </c>
      <c r="P121" s="6" t="s">
        <v>54</v>
      </c>
      <c r="Q121" s="9" t="s">
        <v>2873</v>
      </c>
      <c r="R121" s="7">
        <v>46161</v>
      </c>
      <c r="S121" s="7">
        <v>46164</v>
      </c>
      <c r="T121" s="8"/>
      <c r="U121" s="8"/>
      <c r="V121" s="8"/>
      <c r="W121" s="8"/>
    </row>
    <row r="122" spans="1:23" x14ac:dyDescent="0.25">
      <c r="A122" s="12">
        <v>4526109109</v>
      </c>
      <c r="B122" s="6" t="s">
        <v>3368</v>
      </c>
      <c r="C122" s="6" t="s">
        <v>27</v>
      </c>
      <c r="D122" s="6" t="s">
        <v>329</v>
      </c>
      <c r="E122" s="6" t="s">
        <v>332</v>
      </c>
      <c r="F122" s="6" t="s">
        <v>330</v>
      </c>
      <c r="G122" s="6"/>
      <c r="H122" s="6"/>
      <c r="I122" s="12"/>
      <c r="J122" s="6"/>
      <c r="K122" s="6"/>
      <c r="L122" s="6"/>
      <c r="M122" s="6" t="s">
        <v>331</v>
      </c>
      <c r="N122" s="6" t="s">
        <v>331</v>
      </c>
      <c r="O122" s="6" t="s">
        <v>3365</v>
      </c>
      <c r="P122" s="6" t="s">
        <v>331</v>
      </c>
      <c r="Q122" s="6" t="s">
        <v>2874</v>
      </c>
      <c r="R122" s="7">
        <v>46161</v>
      </c>
      <c r="S122" s="7">
        <v>46164</v>
      </c>
      <c r="T122" s="8"/>
      <c r="U122" s="8"/>
      <c r="V122" s="8"/>
      <c r="W122" s="8"/>
    </row>
    <row r="123" spans="1:23" x14ac:dyDescent="0.25">
      <c r="A123" s="12">
        <v>3250832000</v>
      </c>
      <c r="B123" s="6" t="s">
        <v>3368</v>
      </c>
      <c r="C123" s="6" t="s">
        <v>27</v>
      </c>
      <c r="D123" s="6" t="s">
        <v>333</v>
      </c>
      <c r="E123" s="6" t="s">
        <v>335</v>
      </c>
      <c r="F123" s="6" t="s">
        <v>334</v>
      </c>
      <c r="G123" s="6"/>
      <c r="H123" s="6"/>
      <c r="I123" s="12"/>
      <c r="J123" s="6"/>
      <c r="K123" s="6"/>
      <c r="L123" s="6"/>
      <c r="M123" s="6" t="s">
        <v>2611</v>
      </c>
      <c r="N123" s="6" t="s">
        <v>2842</v>
      </c>
      <c r="O123" s="6" t="s">
        <v>3366</v>
      </c>
      <c r="P123" s="6" t="s">
        <v>94</v>
      </c>
      <c r="Q123" s="6" t="s">
        <v>2612</v>
      </c>
      <c r="R123" s="7">
        <v>46161</v>
      </c>
      <c r="S123" s="7">
        <v>46164</v>
      </c>
      <c r="T123" s="8"/>
      <c r="U123" s="8"/>
      <c r="V123" s="8"/>
      <c r="W123" s="8"/>
    </row>
    <row r="124" spans="1:23" x14ac:dyDescent="0.25">
      <c r="A124" s="12">
        <v>4941939950</v>
      </c>
      <c r="B124" s="6" t="s">
        <v>3368</v>
      </c>
      <c r="C124" s="6" t="s">
        <v>27</v>
      </c>
      <c r="D124" s="6" t="s">
        <v>336</v>
      </c>
      <c r="E124" s="6" t="s">
        <v>2215</v>
      </c>
      <c r="F124" s="6" t="s">
        <v>337</v>
      </c>
      <c r="G124" s="6"/>
      <c r="H124" s="6"/>
      <c r="I124" s="12"/>
      <c r="J124" s="6"/>
      <c r="K124" s="6"/>
      <c r="L124" s="6"/>
      <c r="M124" s="6" t="s">
        <v>2216</v>
      </c>
      <c r="N124" s="6" t="s">
        <v>2475</v>
      </c>
      <c r="O124" s="6" t="s">
        <v>30</v>
      </c>
      <c r="P124" s="6" t="s">
        <v>1486</v>
      </c>
      <c r="Q124" s="6" t="s">
        <v>2217</v>
      </c>
      <c r="R124" s="7">
        <v>46161</v>
      </c>
      <c r="S124" s="7">
        <v>46164</v>
      </c>
      <c r="T124" s="8"/>
      <c r="U124" s="8"/>
      <c r="V124" s="8"/>
      <c r="W124" s="8"/>
    </row>
    <row r="125" spans="1:23" x14ac:dyDescent="0.25">
      <c r="A125" s="12">
        <v>8657185858787</v>
      </c>
      <c r="B125" s="6" t="s">
        <v>3368</v>
      </c>
      <c r="C125" s="6" t="s">
        <v>27</v>
      </c>
      <c r="D125" s="6" t="s">
        <v>338</v>
      </c>
      <c r="E125" s="6" t="s">
        <v>340</v>
      </c>
      <c r="F125" s="6" t="s">
        <v>339</v>
      </c>
      <c r="G125" s="6"/>
      <c r="H125" s="6"/>
      <c r="I125" s="12"/>
      <c r="J125" s="6"/>
      <c r="K125" s="6"/>
      <c r="L125" s="6"/>
      <c r="M125" s="6" t="s">
        <v>2875</v>
      </c>
      <c r="N125" s="6" t="s">
        <v>1727</v>
      </c>
      <c r="O125" s="6" t="s">
        <v>3365</v>
      </c>
      <c r="P125" s="6" t="s">
        <v>54</v>
      </c>
      <c r="Q125" s="9" t="s">
        <v>2876</v>
      </c>
      <c r="R125" s="7">
        <v>46161</v>
      </c>
      <c r="S125" s="7">
        <v>46164</v>
      </c>
      <c r="T125" s="8"/>
      <c r="U125" s="8"/>
      <c r="V125" s="8"/>
      <c r="W125" s="8"/>
    </row>
    <row r="126" spans="1:23" x14ac:dyDescent="0.25">
      <c r="A126" s="12">
        <v>3287213020</v>
      </c>
      <c r="B126" s="6" t="s">
        <v>3368</v>
      </c>
      <c r="C126" s="6" t="s">
        <v>27</v>
      </c>
      <c r="D126" s="6" t="s">
        <v>341</v>
      </c>
      <c r="E126" s="6" t="s">
        <v>343</v>
      </c>
      <c r="F126" s="6" t="s">
        <v>342</v>
      </c>
      <c r="G126" s="6"/>
      <c r="H126" s="6"/>
      <c r="I126" s="12"/>
      <c r="J126" s="6"/>
      <c r="K126" s="6"/>
      <c r="L126" s="6"/>
      <c r="M126" s="6" t="s">
        <v>2613</v>
      </c>
      <c r="N126" s="6" t="s">
        <v>2843</v>
      </c>
      <c r="O126" s="6" t="s">
        <v>3366</v>
      </c>
      <c r="P126" s="6" t="s">
        <v>94</v>
      </c>
      <c r="Q126" s="6" t="s">
        <v>2614</v>
      </c>
      <c r="R126" s="7">
        <v>46161</v>
      </c>
      <c r="S126" s="7">
        <v>46164</v>
      </c>
      <c r="T126" s="8"/>
      <c r="U126" s="8"/>
      <c r="V126" s="8"/>
      <c r="W126" s="8"/>
    </row>
    <row r="127" spans="1:23" x14ac:dyDescent="0.25">
      <c r="A127" s="12">
        <v>4924054719270</v>
      </c>
      <c r="B127" s="6" t="s">
        <v>3368</v>
      </c>
      <c r="C127" s="6" t="s">
        <v>27</v>
      </c>
      <c r="D127" s="6" t="s">
        <v>344</v>
      </c>
      <c r="E127" s="6" t="s">
        <v>1596</v>
      </c>
      <c r="F127" s="6" t="s">
        <v>345</v>
      </c>
      <c r="G127" s="6"/>
      <c r="H127" s="6"/>
      <c r="I127" s="12"/>
      <c r="J127" s="6"/>
      <c r="K127" s="6"/>
      <c r="L127" s="6"/>
      <c r="M127" s="6" t="s">
        <v>1597</v>
      </c>
      <c r="N127" s="6" t="s">
        <v>2063</v>
      </c>
      <c r="O127" s="6" t="s">
        <v>30</v>
      </c>
      <c r="P127" s="6" t="s">
        <v>30</v>
      </c>
      <c r="Q127" s="6" t="s">
        <v>1598</v>
      </c>
      <c r="R127" s="7">
        <v>46161</v>
      </c>
      <c r="S127" s="7">
        <v>46164</v>
      </c>
      <c r="T127" s="8"/>
      <c r="U127" s="8"/>
      <c r="V127" s="8"/>
      <c r="W127" s="8"/>
    </row>
    <row r="128" spans="1:23" x14ac:dyDescent="0.25">
      <c r="A128" s="12">
        <v>390112239876</v>
      </c>
      <c r="B128" s="6" t="s">
        <v>3368</v>
      </c>
      <c r="C128" s="6" t="s">
        <v>27</v>
      </c>
      <c r="D128" s="6" t="s">
        <v>346</v>
      </c>
      <c r="E128" s="6" t="s">
        <v>2218</v>
      </c>
      <c r="F128" s="6" t="s">
        <v>347</v>
      </c>
      <c r="G128" s="6"/>
      <c r="H128" s="6"/>
      <c r="I128" s="12"/>
      <c r="J128" s="6"/>
      <c r="K128" s="6"/>
      <c r="L128" s="6"/>
      <c r="M128" s="6" t="s">
        <v>2219</v>
      </c>
      <c r="N128" s="6" t="s">
        <v>2220</v>
      </c>
      <c r="O128" s="6" t="s">
        <v>1517</v>
      </c>
      <c r="P128" s="6" t="s">
        <v>1517</v>
      </c>
      <c r="Q128" s="9" t="s">
        <v>2522</v>
      </c>
      <c r="R128" s="7">
        <v>46161</v>
      </c>
      <c r="S128" s="7">
        <v>46164</v>
      </c>
      <c r="T128" s="8"/>
      <c r="U128" s="8"/>
      <c r="V128" s="8"/>
      <c r="W128" s="8"/>
    </row>
    <row r="129" spans="1:23" x14ac:dyDescent="0.25">
      <c r="A129" s="12">
        <v>31320267826</v>
      </c>
      <c r="B129" s="6" t="s">
        <v>3368</v>
      </c>
      <c r="C129" s="6" t="s">
        <v>27</v>
      </c>
      <c r="D129" s="6" t="s">
        <v>348</v>
      </c>
      <c r="E129" s="6" t="s">
        <v>350</v>
      </c>
      <c r="F129" s="6" t="s">
        <v>349</v>
      </c>
      <c r="G129" s="6"/>
      <c r="H129" s="6"/>
      <c r="I129" s="12"/>
      <c r="J129" s="6"/>
      <c r="K129" s="6"/>
      <c r="L129" s="6"/>
      <c r="M129" s="6" t="s">
        <v>2615</v>
      </c>
      <c r="N129" s="6" t="s">
        <v>2044</v>
      </c>
      <c r="O129" s="6" t="s">
        <v>3366</v>
      </c>
      <c r="P129" s="6" t="s">
        <v>36</v>
      </c>
      <c r="Q129" s="6" t="s">
        <v>2616</v>
      </c>
      <c r="R129" s="7">
        <v>46161</v>
      </c>
      <c r="S129" s="7">
        <v>46164</v>
      </c>
      <c r="T129" s="8"/>
      <c r="U129" s="8"/>
      <c r="V129" s="8"/>
      <c r="W129" s="8"/>
    </row>
    <row r="130" spans="1:23" x14ac:dyDescent="0.25">
      <c r="A130" s="12">
        <v>18663594782</v>
      </c>
      <c r="B130" s="6" t="s">
        <v>3368</v>
      </c>
      <c r="C130" s="6" t="s">
        <v>27</v>
      </c>
      <c r="D130" s="6" t="s">
        <v>351</v>
      </c>
      <c r="E130" s="6" t="s">
        <v>1599</v>
      </c>
      <c r="F130" s="6" t="s">
        <v>352</v>
      </c>
      <c r="G130" s="6"/>
      <c r="H130" s="6"/>
      <c r="I130" s="12"/>
      <c r="J130" s="6"/>
      <c r="K130" s="6"/>
      <c r="L130" s="6"/>
      <c r="M130" s="6" t="s">
        <v>1600</v>
      </c>
      <c r="N130" s="6" t="s">
        <v>1601</v>
      </c>
      <c r="O130" s="6" t="s">
        <v>1483</v>
      </c>
      <c r="P130" s="6" t="s">
        <v>1483</v>
      </c>
      <c r="Q130" s="6" t="s">
        <v>1602</v>
      </c>
      <c r="R130" s="7">
        <v>46161</v>
      </c>
      <c r="S130" s="7">
        <v>46164</v>
      </c>
      <c r="T130" s="8"/>
      <c r="U130" s="8"/>
      <c r="V130" s="8"/>
      <c r="W130" s="8"/>
    </row>
    <row r="131" spans="1:23" x14ac:dyDescent="0.25">
      <c r="A131" s="12">
        <v>3905026300482</v>
      </c>
      <c r="B131" s="6" t="s">
        <v>3368</v>
      </c>
      <c r="C131" s="6" t="s">
        <v>27</v>
      </c>
      <c r="D131" s="6" t="s">
        <v>353</v>
      </c>
      <c r="E131" s="6" t="s">
        <v>2617</v>
      </c>
      <c r="F131" s="6" t="s">
        <v>354</v>
      </c>
      <c r="G131" s="6"/>
      <c r="H131" s="6"/>
      <c r="I131" s="12"/>
      <c r="J131" s="6"/>
      <c r="K131" s="6"/>
      <c r="L131" s="6"/>
      <c r="M131" s="6" t="s">
        <v>2618</v>
      </c>
      <c r="N131" s="6" t="s">
        <v>2727</v>
      </c>
      <c r="O131" s="6" t="s">
        <v>1517</v>
      </c>
      <c r="P131" s="6" t="s">
        <v>33</v>
      </c>
      <c r="Q131" s="9" t="s">
        <v>2740</v>
      </c>
      <c r="R131" s="7">
        <v>46161</v>
      </c>
      <c r="S131" s="7">
        <v>46164</v>
      </c>
      <c r="T131" s="8"/>
      <c r="U131" s="8"/>
      <c r="V131" s="8"/>
      <c r="W131" s="8"/>
    </row>
    <row r="132" spans="1:23" x14ac:dyDescent="0.25">
      <c r="A132" s="12">
        <v>8613921438537</v>
      </c>
      <c r="B132" s="6" t="s">
        <v>3368</v>
      </c>
      <c r="C132" s="6" t="s">
        <v>27</v>
      </c>
      <c r="D132" s="6" t="s">
        <v>355</v>
      </c>
      <c r="E132" s="6" t="s">
        <v>2877</v>
      </c>
      <c r="F132" s="6" t="s">
        <v>356</v>
      </c>
      <c r="G132" s="6"/>
      <c r="H132" s="6"/>
      <c r="I132" s="12"/>
      <c r="J132" s="6"/>
      <c r="K132" s="6"/>
      <c r="L132" s="6"/>
      <c r="M132" s="6" t="s">
        <v>2879</v>
      </c>
      <c r="N132" s="6" t="s">
        <v>2122</v>
      </c>
      <c r="O132" s="6" t="s">
        <v>3365</v>
      </c>
      <c r="P132" s="6" t="s">
        <v>54</v>
      </c>
      <c r="Q132" s="9" t="s">
        <v>2878</v>
      </c>
      <c r="R132" s="7">
        <v>46161</v>
      </c>
      <c r="S132" s="7">
        <v>46164</v>
      </c>
      <c r="T132" s="8"/>
      <c r="U132" s="8"/>
      <c r="V132" s="8"/>
      <c r="W132" s="8"/>
    </row>
    <row r="133" spans="1:23" x14ac:dyDescent="0.25">
      <c r="A133" s="12">
        <v>351249819160</v>
      </c>
      <c r="B133" s="6" t="s">
        <v>3368</v>
      </c>
      <c r="C133" s="6" t="s">
        <v>27</v>
      </c>
      <c r="D133" s="6" t="s">
        <v>357</v>
      </c>
      <c r="E133" s="6" t="s">
        <v>2221</v>
      </c>
      <c r="F133" s="6" t="s">
        <v>358</v>
      </c>
      <c r="G133" s="6"/>
      <c r="H133" s="6"/>
      <c r="I133" s="12"/>
      <c r="J133" s="6"/>
      <c r="K133" s="6"/>
      <c r="L133" s="6"/>
      <c r="M133" s="6" t="s">
        <v>2222</v>
      </c>
      <c r="N133" s="6" t="s">
        <v>2476</v>
      </c>
      <c r="O133" s="6" t="s">
        <v>3365</v>
      </c>
      <c r="P133" s="6" t="s">
        <v>269</v>
      </c>
      <c r="Q133" s="6" t="s">
        <v>2223</v>
      </c>
      <c r="R133" s="7">
        <v>46161</v>
      </c>
      <c r="S133" s="7">
        <v>46164</v>
      </c>
      <c r="T133" s="8"/>
      <c r="U133" s="8"/>
      <c r="V133" s="8"/>
      <c r="W133" s="8"/>
    </row>
    <row r="134" spans="1:23" x14ac:dyDescent="0.25">
      <c r="A134" s="12">
        <v>4535438843</v>
      </c>
      <c r="B134" s="6" t="s">
        <v>3368</v>
      </c>
      <c r="C134" s="6" t="s">
        <v>27</v>
      </c>
      <c r="D134" s="6" t="s">
        <v>359</v>
      </c>
      <c r="E134" s="6" t="s">
        <v>1604</v>
      </c>
      <c r="F134" s="6" t="s">
        <v>360</v>
      </c>
      <c r="G134" s="6"/>
      <c r="H134" s="6"/>
      <c r="I134" s="12"/>
      <c r="J134" s="6"/>
      <c r="K134" s="6"/>
      <c r="L134" s="6"/>
      <c r="M134" s="6" t="s">
        <v>1605</v>
      </c>
      <c r="N134" s="6" t="s">
        <v>2064</v>
      </c>
      <c r="O134" s="6" t="s">
        <v>3365</v>
      </c>
      <c r="P134" s="6" t="s">
        <v>1606</v>
      </c>
      <c r="Q134" s="6" t="s">
        <v>1607</v>
      </c>
      <c r="R134" s="7">
        <v>46161</v>
      </c>
      <c r="S134" s="7">
        <v>46164</v>
      </c>
      <c r="T134" s="8"/>
      <c r="U134" s="8"/>
      <c r="V134" s="8"/>
      <c r="W134" s="8"/>
    </row>
    <row r="135" spans="1:23" x14ac:dyDescent="0.25">
      <c r="A135" s="12">
        <v>19058208833</v>
      </c>
      <c r="B135" s="6" t="s">
        <v>3368</v>
      </c>
      <c r="C135" s="6" t="s">
        <v>27</v>
      </c>
      <c r="D135" s="6" t="s">
        <v>361</v>
      </c>
      <c r="E135" s="6" t="s">
        <v>1608</v>
      </c>
      <c r="F135" s="6" t="s">
        <v>362</v>
      </c>
      <c r="G135" s="6"/>
      <c r="H135" s="6"/>
      <c r="I135" s="12"/>
      <c r="J135" s="6"/>
      <c r="K135" s="6"/>
      <c r="L135" s="6"/>
      <c r="M135" s="6" t="s">
        <v>1609</v>
      </c>
      <c r="N135" s="6" t="s">
        <v>1610</v>
      </c>
      <c r="O135" s="6" t="s">
        <v>1483</v>
      </c>
      <c r="P135" s="6" t="s">
        <v>1611</v>
      </c>
      <c r="Q135" s="6" t="s">
        <v>1612</v>
      </c>
      <c r="R135" s="7">
        <v>46161</v>
      </c>
      <c r="S135" s="7">
        <v>46164</v>
      </c>
      <c r="T135" s="8"/>
      <c r="U135" s="8"/>
      <c r="V135" s="8"/>
      <c r="W135" s="8"/>
    </row>
    <row r="136" spans="1:23" x14ac:dyDescent="0.25">
      <c r="A136" s="12">
        <v>4971618089805</v>
      </c>
      <c r="B136" s="6" t="s">
        <v>3368</v>
      </c>
      <c r="C136" s="6" t="s">
        <v>27</v>
      </c>
      <c r="D136" s="6" t="s">
        <v>1026</v>
      </c>
      <c r="E136" s="6" t="s">
        <v>1866</v>
      </c>
      <c r="F136" s="6" t="s">
        <v>1027</v>
      </c>
      <c r="G136" s="6"/>
      <c r="H136" s="6"/>
      <c r="I136" s="12"/>
      <c r="J136" s="6"/>
      <c r="K136" s="6"/>
      <c r="L136" s="6"/>
      <c r="M136" s="6" t="s">
        <v>1867</v>
      </c>
      <c r="N136" s="6" t="s">
        <v>2101</v>
      </c>
      <c r="O136" s="6" t="s">
        <v>30</v>
      </c>
      <c r="P136" s="6" t="s">
        <v>1486</v>
      </c>
      <c r="Q136" s="6" t="s">
        <v>1868</v>
      </c>
      <c r="R136" s="7">
        <v>46161</v>
      </c>
      <c r="S136" s="7">
        <v>46164</v>
      </c>
      <c r="T136" s="8"/>
      <c r="U136" s="8"/>
      <c r="V136" s="8"/>
      <c r="W136" s="8"/>
    </row>
    <row r="137" spans="1:23" x14ac:dyDescent="0.25">
      <c r="A137" s="12">
        <v>82318605500</v>
      </c>
      <c r="B137" s="6" t="s">
        <v>3368</v>
      </c>
      <c r="C137" s="6" t="s">
        <v>27</v>
      </c>
      <c r="D137" s="6" t="s">
        <v>366</v>
      </c>
      <c r="E137" s="6" t="s">
        <v>1613</v>
      </c>
      <c r="F137" s="6" t="s">
        <v>367</v>
      </c>
      <c r="G137" s="6"/>
      <c r="H137" s="6"/>
      <c r="I137" s="12"/>
      <c r="J137" s="6"/>
      <c r="K137" s="6"/>
      <c r="L137" s="6"/>
      <c r="M137" s="6" t="s">
        <v>1614</v>
      </c>
      <c r="N137" s="6" t="s">
        <v>2065</v>
      </c>
      <c r="O137" s="6" t="s">
        <v>3365</v>
      </c>
      <c r="P137" s="6" t="s">
        <v>1479</v>
      </c>
      <c r="Q137" s="6" t="s">
        <v>1615</v>
      </c>
      <c r="R137" s="7">
        <v>46161</v>
      </c>
      <c r="S137" s="7">
        <v>46164</v>
      </c>
      <c r="T137" s="8"/>
      <c r="U137" s="8"/>
      <c r="V137" s="8"/>
      <c r="W137" s="8"/>
    </row>
    <row r="138" spans="1:23" x14ac:dyDescent="0.25">
      <c r="A138" s="12">
        <v>863515646712</v>
      </c>
      <c r="B138" s="6" t="s">
        <v>3368</v>
      </c>
      <c r="C138" s="6" t="s">
        <v>27</v>
      </c>
      <c r="D138" s="6" t="s">
        <v>368</v>
      </c>
      <c r="E138" s="6" t="s">
        <v>2882</v>
      </c>
      <c r="F138" s="6" t="s">
        <v>369</v>
      </c>
      <c r="G138" s="6"/>
      <c r="H138" s="6"/>
      <c r="I138" s="12"/>
      <c r="J138" s="6"/>
      <c r="K138" s="6"/>
      <c r="L138" s="6"/>
      <c r="M138" s="6" t="s">
        <v>2883</v>
      </c>
      <c r="N138" s="6" t="s">
        <v>2884</v>
      </c>
      <c r="O138" s="6" t="s">
        <v>3365</v>
      </c>
      <c r="P138" s="6" t="s">
        <v>54</v>
      </c>
      <c r="Q138" s="9" t="s">
        <v>2881</v>
      </c>
      <c r="R138" s="7">
        <v>46161</v>
      </c>
      <c r="S138" s="7">
        <v>46164</v>
      </c>
      <c r="T138" s="8"/>
      <c r="U138" s="8"/>
      <c r="V138" s="8"/>
      <c r="W138" s="8"/>
    </row>
    <row r="139" spans="1:23" x14ac:dyDescent="0.25">
      <c r="A139" s="12">
        <v>18608292244</v>
      </c>
      <c r="B139" s="6" t="s">
        <v>3368</v>
      </c>
      <c r="C139" s="6" t="s">
        <v>27</v>
      </c>
      <c r="D139" s="6" t="s">
        <v>370</v>
      </c>
      <c r="E139" s="6" t="s">
        <v>372</v>
      </c>
      <c r="F139" s="6" t="s">
        <v>371</v>
      </c>
      <c r="G139" s="6"/>
      <c r="H139" s="6"/>
      <c r="I139" s="12"/>
      <c r="J139" s="6"/>
      <c r="K139" s="6"/>
      <c r="L139" s="6"/>
      <c r="M139" s="6" t="s">
        <v>2619</v>
      </c>
      <c r="N139" s="6" t="s">
        <v>2728</v>
      </c>
      <c r="O139" s="6" t="s">
        <v>1483</v>
      </c>
      <c r="P139" s="6" t="s">
        <v>1483</v>
      </c>
      <c r="Q139" s="9" t="s">
        <v>2741</v>
      </c>
      <c r="R139" s="7">
        <v>46161</v>
      </c>
      <c r="S139" s="7">
        <v>46164</v>
      </c>
      <c r="T139" s="8"/>
      <c r="U139" s="8"/>
      <c r="V139" s="8"/>
      <c r="W139" s="8"/>
    </row>
    <row r="140" spans="1:23" x14ac:dyDescent="0.25">
      <c r="A140" s="12">
        <v>8675527219869</v>
      </c>
      <c r="B140" s="6" t="s">
        <v>3368</v>
      </c>
      <c r="C140" s="6" t="s">
        <v>27</v>
      </c>
      <c r="D140" s="6" t="s">
        <v>373</v>
      </c>
      <c r="E140" s="6" t="s">
        <v>375</v>
      </c>
      <c r="F140" s="6" t="s">
        <v>374</v>
      </c>
      <c r="G140" s="6"/>
      <c r="H140" s="6"/>
      <c r="I140" s="12"/>
      <c r="J140" s="6"/>
      <c r="K140" s="6"/>
      <c r="L140" s="6"/>
      <c r="M140" s="6" t="s">
        <v>2885</v>
      </c>
      <c r="N140" s="6" t="s">
        <v>1493</v>
      </c>
      <c r="O140" s="6" t="s">
        <v>3365</v>
      </c>
      <c r="P140" s="6" t="s">
        <v>54</v>
      </c>
      <c r="Q140" s="9" t="s">
        <v>2886</v>
      </c>
      <c r="R140" s="7">
        <v>46161</v>
      </c>
      <c r="S140" s="7">
        <v>46164</v>
      </c>
      <c r="T140" s="8"/>
      <c r="U140" s="8"/>
      <c r="V140" s="8"/>
      <c r="W140" s="8"/>
    </row>
    <row r="141" spans="1:23" x14ac:dyDescent="0.25">
      <c r="A141" s="12">
        <v>493518107545</v>
      </c>
      <c r="B141" s="6" t="s">
        <v>3368</v>
      </c>
      <c r="C141" s="6" t="s">
        <v>27</v>
      </c>
      <c r="D141" s="6" t="s">
        <v>376</v>
      </c>
      <c r="E141" s="6" t="s">
        <v>1616</v>
      </c>
      <c r="F141" s="6" t="s">
        <v>377</v>
      </c>
      <c r="G141" s="6"/>
      <c r="H141" s="6"/>
      <c r="I141" s="12"/>
      <c r="J141" s="6"/>
      <c r="K141" s="6"/>
      <c r="L141" s="6"/>
      <c r="M141" s="6" t="s">
        <v>1617</v>
      </c>
      <c r="N141" s="6" t="s">
        <v>2066</v>
      </c>
      <c r="O141" s="6" t="s">
        <v>30</v>
      </c>
      <c r="P141" s="6" t="s">
        <v>1486</v>
      </c>
      <c r="Q141" s="6" t="s">
        <v>1618</v>
      </c>
      <c r="R141" s="7">
        <v>46161</v>
      </c>
      <c r="S141" s="7">
        <v>46164</v>
      </c>
      <c r="T141" s="8"/>
      <c r="U141" s="8"/>
      <c r="V141" s="8"/>
      <c r="W141" s="8"/>
    </row>
    <row r="142" spans="1:23" x14ac:dyDescent="0.25">
      <c r="A142" s="12">
        <v>33476406406</v>
      </c>
      <c r="B142" s="6" t="s">
        <v>3368</v>
      </c>
      <c r="C142" s="6" t="s">
        <v>27</v>
      </c>
      <c r="D142" s="6" t="s">
        <v>378</v>
      </c>
      <c r="E142" s="6" t="s">
        <v>1619</v>
      </c>
      <c r="F142" s="6" t="s">
        <v>379</v>
      </c>
      <c r="G142" s="6"/>
      <c r="H142" s="6"/>
      <c r="I142" s="12"/>
      <c r="J142" s="6"/>
      <c r="K142" s="6"/>
      <c r="L142" s="6"/>
      <c r="M142" s="6" t="s">
        <v>1620</v>
      </c>
      <c r="N142" s="6" t="s">
        <v>2067</v>
      </c>
      <c r="O142" s="6" t="s">
        <v>1561</v>
      </c>
      <c r="P142" s="6" t="s">
        <v>86</v>
      </c>
      <c r="Q142" s="6" t="s">
        <v>1621</v>
      </c>
      <c r="R142" s="7">
        <v>46161</v>
      </c>
      <c r="S142" s="7">
        <v>46164</v>
      </c>
      <c r="T142" s="8"/>
      <c r="U142" s="8"/>
      <c r="V142" s="8"/>
      <c r="W142" s="8"/>
    </row>
    <row r="143" spans="1:23" x14ac:dyDescent="0.25">
      <c r="A143" s="12">
        <v>8618925594017</v>
      </c>
      <c r="B143" s="6" t="s">
        <v>3368</v>
      </c>
      <c r="C143" s="6" t="s">
        <v>27</v>
      </c>
      <c r="D143" s="6" t="s">
        <v>380</v>
      </c>
      <c r="E143" s="6" t="s">
        <v>1622</v>
      </c>
      <c r="F143" s="6" t="s">
        <v>381</v>
      </c>
      <c r="G143" s="6"/>
      <c r="H143" s="6"/>
      <c r="I143" s="12"/>
      <c r="J143" s="6"/>
      <c r="K143" s="6"/>
      <c r="L143" s="6"/>
      <c r="M143" s="6" t="s">
        <v>1623</v>
      </c>
      <c r="N143" s="6" t="s">
        <v>1493</v>
      </c>
      <c r="O143" s="6" t="s">
        <v>3365</v>
      </c>
      <c r="P143" s="6" t="s">
        <v>54</v>
      </c>
      <c r="Q143" s="6" t="s">
        <v>1624</v>
      </c>
      <c r="R143" s="7">
        <v>46161</v>
      </c>
      <c r="S143" s="7">
        <v>46164</v>
      </c>
      <c r="T143" s="8"/>
      <c r="U143" s="8"/>
      <c r="V143" s="8"/>
      <c r="W143" s="8"/>
    </row>
    <row r="144" spans="1:23" x14ac:dyDescent="0.25">
      <c r="A144" s="12">
        <v>8613584810577</v>
      </c>
      <c r="B144" s="6" t="s">
        <v>3368</v>
      </c>
      <c r="C144" s="6" t="s">
        <v>27</v>
      </c>
      <c r="D144" s="6" t="s">
        <v>1047</v>
      </c>
      <c r="E144" s="6" t="s">
        <v>3174</v>
      </c>
      <c r="F144" s="6" t="s">
        <v>1048</v>
      </c>
      <c r="G144" s="6"/>
      <c r="H144" s="6"/>
      <c r="I144" s="12"/>
      <c r="J144" s="6"/>
      <c r="K144" s="6"/>
      <c r="L144" s="6"/>
      <c r="M144" s="6" t="s">
        <v>3172</v>
      </c>
      <c r="N144" s="6" t="s">
        <v>2122</v>
      </c>
      <c r="O144" s="6" t="s">
        <v>3365</v>
      </c>
      <c r="P144" s="6" t="s">
        <v>54</v>
      </c>
      <c r="Q144" s="9" t="s">
        <v>3173</v>
      </c>
      <c r="R144" s="7">
        <v>46161</v>
      </c>
      <c r="S144" s="7">
        <v>46164</v>
      </c>
      <c r="T144" s="8"/>
      <c r="U144" s="8"/>
      <c r="V144" s="8"/>
      <c r="W144" s="8"/>
    </row>
    <row r="145" spans="1:23" x14ac:dyDescent="0.25">
      <c r="A145" s="12">
        <v>8676988812830</v>
      </c>
      <c r="B145" s="6" t="s">
        <v>3368</v>
      </c>
      <c r="C145" s="6" t="s">
        <v>27</v>
      </c>
      <c r="D145" s="6" t="s">
        <v>384</v>
      </c>
      <c r="E145" s="6" t="s">
        <v>386</v>
      </c>
      <c r="F145" s="6" t="s">
        <v>385</v>
      </c>
      <c r="G145" s="6"/>
      <c r="H145" s="6"/>
      <c r="I145" s="12"/>
      <c r="J145" s="6"/>
      <c r="K145" s="6"/>
      <c r="L145" s="6"/>
      <c r="M145" s="6" t="s">
        <v>2887</v>
      </c>
      <c r="N145" s="6" t="s">
        <v>1493</v>
      </c>
      <c r="O145" s="6" t="s">
        <v>3365</v>
      </c>
      <c r="P145" s="6" t="s">
        <v>54</v>
      </c>
      <c r="Q145" s="9" t="s">
        <v>2888</v>
      </c>
      <c r="R145" s="7">
        <v>46161</v>
      </c>
      <c r="S145" s="7">
        <v>46164</v>
      </c>
      <c r="T145" s="8"/>
      <c r="U145" s="8"/>
      <c r="V145" s="8"/>
      <c r="W145" s="8"/>
    </row>
    <row r="146" spans="1:23" x14ac:dyDescent="0.25">
      <c r="A146" s="12">
        <v>8619303973893</v>
      </c>
      <c r="B146" s="6" t="s">
        <v>3368</v>
      </c>
      <c r="C146" s="6" t="s">
        <v>27</v>
      </c>
      <c r="D146" s="6" t="s">
        <v>387</v>
      </c>
      <c r="E146" s="6" t="s">
        <v>2224</v>
      </c>
      <c r="F146" s="6" t="s">
        <v>388</v>
      </c>
      <c r="G146" s="6"/>
      <c r="H146" s="6"/>
      <c r="I146" s="12"/>
      <c r="J146" s="6"/>
      <c r="K146" s="6"/>
      <c r="L146" s="6"/>
      <c r="M146" s="6" t="s">
        <v>2225</v>
      </c>
      <c r="N146" s="6" t="s">
        <v>2477</v>
      </c>
      <c r="O146" s="6" t="s">
        <v>3365</v>
      </c>
      <c r="P146" s="6" t="s">
        <v>54</v>
      </c>
      <c r="Q146" s="6" t="s">
        <v>2226</v>
      </c>
      <c r="R146" s="7">
        <v>46161</v>
      </c>
      <c r="S146" s="7">
        <v>46164</v>
      </c>
      <c r="T146" s="8"/>
      <c r="U146" s="8"/>
      <c r="V146" s="8"/>
      <c r="W146" s="8"/>
    </row>
    <row r="147" spans="1:23" x14ac:dyDescent="0.25">
      <c r="A147" s="12">
        <v>441179586500</v>
      </c>
      <c r="B147" s="6" t="s">
        <v>3368</v>
      </c>
      <c r="C147" s="6" t="s">
        <v>27</v>
      </c>
      <c r="D147" s="6" t="s">
        <v>389</v>
      </c>
      <c r="E147" s="6" t="s">
        <v>391</v>
      </c>
      <c r="F147" s="6" t="s">
        <v>390</v>
      </c>
      <c r="G147" s="6"/>
      <c r="H147" s="6"/>
      <c r="I147" s="12"/>
      <c r="J147" s="6"/>
      <c r="K147" s="6"/>
      <c r="L147" s="6"/>
      <c r="M147" s="6" t="s">
        <v>1482</v>
      </c>
      <c r="N147" s="6" t="s">
        <v>1482</v>
      </c>
      <c r="O147" s="6" t="s">
        <v>1482</v>
      </c>
      <c r="P147" s="6" t="s">
        <v>1482</v>
      </c>
      <c r="Q147" s="6" t="s">
        <v>1625</v>
      </c>
      <c r="R147" s="7">
        <v>46161</v>
      </c>
      <c r="S147" s="7">
        <v>46164</v>
      </c>
      <c r="T147" s="8"/>
      <c r="U147" s="8"/>
      <c r="V147" s="8"/>
      <c r="W147" s="8"/>
    </row>
    <row r="148" spans="1:23" x14ac:dyDescent="0.25">
      <c r="A148" s="12">
        <v>34931807400</v>
      </c>
      <c r="B148" s="6" t="s">
        <v>3368</v>
      </c>
      <c r="C148" s="6" t="s">
        <v>27</v>
      </c>
      <c r="D148" s="6" t="s">
        <v>392</v>
      </c>
      <c r="E148" s="6" t="s">
        <v>2890</v>
      </c>
      <c r="F148" s="6"/>
      <c r="G148" s="6"/>
      <c r="H148" s="6"/>
      <c r="I148" s="12"/>
      <c r="J148" s="6"/>
      <c r="K148" s="6"/>
      <c r="L148" s="6"/>
      <c r="M148" s="6" t="s">
        <v>2889</v>
      </c>
      <c r="N148" s="6" t="s">
        <v>1529</v>
      </c>
      <c r="O148" s="6" t="s">
        <v>1510</v>
      </c>
      <c r="P148" s="6" t="s">
        <v>1510</v>
      </c>
      <c r="Q148" s="9" t="s">
        <v>2891</v>
      </c>
      <c r="R148" s="7">
        <v>46161</v>
      </c>
      <c r="S148" s="7">
        <v>46164</v>
      </c>
      <c r="T148" s="8"/>
      <c r="U148" s="8"/>
      <c r="V148" s="8"/>
      <c r="W148" s="8"/>
    </row>
    <row r="149" spans="1:23" x14ac:dyDescent="0.25">
      <c r="A149" s="12">
        <v>496102180</v>
      </c>
      <c r="B149" s="6" t="s">
        <v>3368</v>
      </c>
      <c r="C149" s="6" t="s">
        <v>27</v>
      </c>
      <c r="D149" s="6" t="s">
        <v>393</v>
      </c>
      <c r="E149" s="6" t="s">
        <v>2227</v>
      </c>
      <c r="F149" s="6" t="s">
        <v>394</v>
      </c>
      <c r="G149" s="6"/>
      <c r="H149" s="6"/>
      <c r="I149" s="12"/>
      <c r="J149" s="6"/>
      <c r="K149" s="6"/>
      <c r="L149" s="6"/>
      <c r="M149" s="6" t="s">
        <v>2228</v>
      </c>
      <c r="N149" s="6" t="s">
        <v>2478</v>
      </c>
      <c r="O149" s="6" t="s">
        <v>30</v>
      </c>
      <c r="P149" s="6" t="s">
        <v>1486</v>
      </c>
      <c r="Q149" s="6" t="s">
        <v>2229</v>
      </c>
      <c r="R149" s="7">
        <v>46161</v>
      </c>
      <c r="S149" s="7">
        <v>46164</v>
      </c>
      <c r="T149" s="8"/>
      <c r="U149" s="8"/>
      <c r="V149" s="8"/>
      <c r="W149" s="8"/>
    </row>
    <row r="150" spans="1:23" x14ac:dyDescent="0.25">
      <c r="A150" s="12">
        <v>19547556021</v>
      </c>
      <c r="B150" s="6" t="s">
        <v>3368</v>
      </c>
      <c r="C150" s="6" t="s">
        <v>27</v>
      </c>
      <c r="D150" s="6" t="s">
        <v>395</v>
      </c>
      <c r="E150" s="6" t="s">
        <v>1626</v>
      </c>
      <c r="F150" s="6" t="s">
        <v>396</v>
      </c>
      <c r="G150" s="6"/>
      <c r="H150" s="6"/>
      <c r="I150" s="12"/>
      <c r="J150" s="6"/>
      <c r="K150" s="6"/>
      <c r="L150" s="6"/>
      <c r="M150" s="6" t="s">
        <v>1627</v>
      </c>
      <c r="N150" s="6" t="s">
        <v>1628</v>
      </c>
      <c r="O150" s="6" t="s">
        <v>1483</v>
      </c>
      <c r="P150" s="6" t="s">
        <v>1483</v>
      </c>
      <c r="Q150" s="6" t="s">
        <v>1629</v>
      </c>
      <c r="R150" s="7">
        <v>46161</v>
      </c>
      <c r="S150" s="7">
        <v>46164</v>
      </c>
      <c r="T150" s="8"/>
      <c r="U150" s="8"/>
      <c r="V150" s="8"/>
      <c r="W150" s="8"/>
    </row>
    <row r="151" spans="1:23" x14ac:dyDescent="0.25">
      <c r="A151" s="12">
        <v>3211711886</v>
      </c>
      <c r="B151" s="6" t="s">
        <v>3368</v>
      </c>
      <c r="C151" s="6" t="s">
        <v>27</v>
      </c>
      <c r="D151" s="6" t="s">
        <v>397</v>
      </c>
      <c r="E151" s="6" t="s">
        <v>1630</v>
      </c>
      <c r="F151" s="6" t="s">
        <v>398</v>
      </c>
      <c r="G151" s="6"/>
      <c r="H151" s="6"/>
      <c r="I151" s="12"/>
      <c r="J151" s="6"/>
      <c r="K151" s="6"/>
      <c r="L151" s="6"/>
      <c r="M151" s="6" t="s">
        <v>1631</v>
      </c>
      <c r="N151" s="6" t="s">
        <v>2068</v>
      </c>
      <c r="O151" s="6" t="s">
        <v>3366</v>
      </c>
      <c r="P151" s="6" t="s">
        <v>1632</v>
      </c>
      <c r="Q151" s="6" t="s">
        <v>1633</v>
      </c>
      <c r="R151" s="7">
        <v>46161</v>
      </c>
      <c r="S151" s="7">
        <v>46164</v>
      </c>
      <c r="T151" s="8"/>
      <c r="U151" s="8"/>
      <c r="V151" s="8"/>
      <c r="W151" s="8"/>
    </row>
    <row r="152" spans="1:23" x14ac:dyDescent="0.25">
      <c r="A152" s="12">
        <v>13256431826</v>
      </c>
      <c r="B152" s="6" t="s">
        <v>3368</v>
      </c>
      <c r="C152" s="6" t="s">
        <v>27</v>
      </c>
      <c r="D152" s="6" t="s">
        <v>399</v>
      </c>
      <c r="E152" s="6" t="s">
        <v>2620</v>
      </c>
      <c r="F152" s="6" t="s">
        <v>400</v>
      </c>
      <c r="G152" s="6"/>
      <c r="H152" s="6"/>
      <c r="I152" s="12"/>
      <c r="J152" s="6"/>
      <c r="K152" s="6"/>
      <c r="L152" s="6"/>
      <c r="M152" s="6" t="s">
        <v>2621</v>
      </c>
      <c r="N152" s="6" t="s">
        <v>2069</v>
      </c>
      <c r="O152" s="6" t="s">
        <v>1483</v>
      </c>
      <c r="P152" s="6" t="s">
        <v>1483</v>
      </c>
      <c r="Q152" s="6" t="s">
        <v>2622</v>
      </c>
      <c r="R152" s="7">
        <v>46161</v>
      </c>
      <c r="S152" s="7">
        <v>46164</v>
      </c>
      <c r="T152" s="8"/>
      <c r="U152" s="8"/>
      <c r="V152" s="8"/>
      <c r="W152" s="8"/>
    </row>
    <row r="153" spans="1:23" x14ac:dyDescent="0.25">
      <c r="A153" s="12">
        <v>17639726306</v>
      </c>
      <c r="B153" s="6" t="s">
        <v>3368</v>
      </c>
      <c r="C153" s="6" t="s">
        <v>27</v>
      </c>
      <c r="D153" s="6" t="s">
        <v>401</v>
      </c>
      <c r="E153" s="6" t="s">
        <v>1634</v>
      </c>
      <c r="F153" s="6" t="s">
        <v>402</v>
      </c>
      <c r="G153" s="6"/>
      <c r="H153" s="6"/>
      <c r="I153" s="12"/>
      <c r="J153" s="6"/>
      <c r="K153" s="6"/>
      <c r="L153" s="6"/>
      <c r="M153" s="6" t="s">
        <v>1635</v>
      </c>
      <c r="N153" s="6" t="s">
        <v>1636</v>
      </c>
      <c r="O153" s="6" t="s">
        <v>1483</v>
      </c>
      <c r="P153" s="6" t="s">
        <v>1483</v>
      </c>
      <c r="Q153" s="6" t="s">
        <v>1637</v>
      </c>
      <c r="R153" s="7">
        <v>46161</v>
      </c>
      <c r="S153" s="7">
        <v>46164</v>
      </c>
      <c r="T153" s="8"/>
      <c r="U153" s="8"/>
      <c r="V153" s="8"/>
      <c r="W153" s="8"/>
    </row>
    <row r="154" spans="1:23" x14ac:dyDescent="0.25">
      <c r="A154" s="12">
        <v>12149407838</v>
      </c>
      <c r="B154" s="6" t="s">
        <v>3368</v>
      </c>
      <c r="C154" s="6" t="s">
        <v>27</v>
      </c>
      <c r="D154" s="6" t="s">
        <v>403</v>
      </c>
      <c r="E154" s="6" t="s">
        <v>1638</v>
      </c>
      <c r="F154" s="6" t="s">
        <v>404</v>
      </c>
      <c r="G154" s="6"/>
      <c r="H154" s="6"/>
      <c r="I154" s="12"/>
      <c r="J154" s="6"/>
      <c r="K154" s="6"/>
      <c r="L154" s="6"/>
      <c r="M154" s="6" t="s">
        <v>1639</v>
      </c>
      <c r="N154" s="6" t="s">
        <v>2069</v>
      </c>
      <c r="O154" s="6" t="s">
        <v>1483</v>
      </c>
      <c r="P154" s="6" t="s">
        <v>1483</v>
      </c>
      <c r="Q154" s="6" t="s">
        <v>1640</v>
      </c>
      <c r="R154" s="7">
        <v>46161</v>
      </c>
      <c r="S154" s="7">
        <v>46164</v>
      </c>
      <c r="T154" s="8"/>
      <c r="U154" s="8"/>
      <c r="V154" s="8"/>
      <c r="W154" s="8"/>
    </row>
    <row r="155" spans="1:23" x14ac:dyDescent="0.25">
      <c r="A155" s="12">
        <v>18002418129</v>
      </c>
      <c r="B155" s="6" t="s">
        <v>3368</v>
      </c>
      <c r="C155" s="6" t="s">
        <v>27</v>
      </c>
      <c r="D155" s="6" t="s">
        <v>405</v>
      </c>
      <c r="E155" s="6" t="s">
        <v>407</v>
      </c>
      <c r="F155" s="6" t="s">
        <v>406</v>
      </c>
      <c r="G155" s="6"/>
      <c r="H155" s="6"/>
      <c r="I155" s="12"/>
      <c r="J155" s="6"/>
      <c r="K155" s="6"/>
      <c r="L155" s="6"/>
      <c r="M155" s="6" t="s">
        <v>1641</v>
      </c>
      <c r="N155" s="6" t="s">
        <v>1642</v>
      </c>
      <c r="O155" s="6" t="s">
        <v>1483</v>
      </c>
      <c r="P155" s="6" t="s">
        <v>1483</v>
      </c>
      <c r="Q155" s="6" t="s">
        <v>1643</v>
      </c>
      <c r="R155" s="7">
        <v>46161</v>
      </c>
      <c r="S155" s="7">
        <v>46164</v>
      </c>
      <c r="T155" s="8"/>
      <c r="U155" s="8"/>
      <c r="V155" s="8"/>
      <c r="W155" s="8"/>
    </row>
    <row r="156" spans="1:23" x14ac:dyDescent="0.25">
      <c r="A156" s="12">
        <v>8615925801954</v>
      </c>
      <c r="B156" s="6" t="s">
        <v>3368</v>
      </c>
      <c r="C156" s="6" t="s">
        <v>27</v>
      </c>
      <c r="D156" s="6" t="s">
        <v>408</v>
      </c>
      <c r="E156" s="6" t="s">
        <v>2230</v>
      </c>
      <c r="F156" s="6" t="s">
        <v>409</v>
      </c>
      <c r="G156" s="6"/>
      <c r="H156" s="6"/>
      <c r="I156" s="12"/>
      <c r="J156" s="6"/>
      <c r="K156" s="6"/>
      <c r="L156" s="6"/>
      <c r="M156" s="6" t="s">
        <v>2231</v>
      </c>
      <c r="N156" s="6" t="s">
        <v>1670</v>
      </c>
      <c r="O156" s="6" t="s">
        <v>3365</v>
      </c>
      <c r="P156" s="6" t="s">
        <v>54</v>
      </c>
      <c r="Q156" s="6" t="s">
        <v>2232</v>
      </c>
      <c r="R156" s="7">
        <v>46161</v>
      </c>
      <c r="S156" s="7">
        <v>46164</v>
      </c>
      <c r="T156" s="8"/>
      <c r="U156" s="8"/>
      <c r="V156" s="8"/>
      <c r="W156" s="8"/>
    </row>
    <row r="157" spans="1:23" x14ac:dyDescent="0.25">
      <c r="A157" s="12">
        <v>82317019702</v>
      </c>
      <c r="B157" s="6" t="s">
        <v>3368</v>
      </c>
      <c r="C157" s="6" t="s">
        <v>27</v>
      </c>
      <c r="D157" s="6" t="s">
        <v>410</v>
      </c>
      <c r="E157" s="6" t="s">
        <v>2233</v>
      </c>
      <c r="F157" s="6" t="s">
        <v>411</v>
      </c>
      <c r="G157" s="6"/>
      <c r="H157" s="6"/>
      <c r="I157" s="12"/>
      <c r="J157" s="6"/>
      <c r="K157" s="6"/>
      <c r="L157" s="6"/>
      <c r="M157" s="6" t="s">
        <v>2234</v>
      </c>
      <c r="N157" s="6" t="s">
        <v>2065</v>
      </c>
      <c r="O157" s="6" t="s">
        <v>3365</v>
      </c>
      <c r="P157" s="6" t="s">
        <v>1479</v>
      </c>
      <c r="Q157" s="6" t="s">
        <v>2235</v>
      </c>
      <c r="R157" s="7">
        <v>46161</v>
      </c>
      <c r="S157" s="7">
        <v>46164</v>
      </c>
      <c r="T157" s="8"/>
      <c r="U157" s="8"/>
      <c r="V157" s="8"/>
      <c r="W157" s="8"/>
    </row>
    <row r="158" spans="1:23" x14ac:dyDescent="0.25">
      <c r="A158" s="12">
        <v>8618668019097</v>
      </c>
      <c r="B158" s="6" t="s">
        <v>3368</v>
      </c>
      <c r="C158" s="6" t="s">
        <v>27</v>
      </c>
      <c r="D158" s="6" t="s">
        <v>412</v>
      </c>
      <c r="E158" s="6" t="s">
        <v>414</v>
      </c>
      <c r="F158" s="6" t="s">
        <v>413</v>
      </c>
      <c r="G158" s="6"/>
      <c r="H158" s="6"/>
      <c r="I158" s="12"/>
      <c r="J158" s="6"/>
      <c r="K158" s="6"/>
      <c r="L158" s="6"/>
      <c r="M158" s="6" t="s">
        <v>2892</v>
      </c>
      <c r="N158" s="6" t="s">
        <v>1727</v>
      </c>
      <c r="O158" s="6" t="s">
        <v>3365</v>
      </c>
      <c r="P158" s="6" t="s">
        <v>54</v>
      </c>
      <c r="Q158" s="9" t="s">
        <v>2893</v>
      </c>
      <c r="R158" s="7">
        <v>46161</v>
      </c>
      <c r="S158" s="7">
        <v>46164</v>
      </c>
      <c r="T158" s="8"/>
      <c r="U158" s="8"/>
      <c r="V158" s="8"/>
      <c r="W158" s="8"/>
    </row>
    <row r="159" spans="1:23" x14ac:dyDescent="0.25">
      <c r="A159" s="12">
        <v>16032859800</v>
      </c>
      <c r="B159" s="6" t="s">
        <v>3368</v>
      </c>
      <c r="C159" s="6" t="s">
        <v>27</v>
      </c>
      <c r="D159" s="6" t="s">
        <v>415</v>
      </c>
      <c r="E159" s="6" t="s">
        <v>417</v>
      </c>
      <c r="F159" s="6" t="s">
        <v>416</v>
      </c>
      <c r="G159" s="6"/>
      <c r="H159" s="6"/>
      <c r="I159" s="12"/>
      <c r="J159" s="6"/>
      <c r="K159" s="6"/>
      <c r="L159" s="6"/>
      <c r="M159" s="6" t="s">
        <v>2236</v>
      </c>
      <c r="N159" s="6" t="s">
        <v>2237</v>
      </c>
      <c r="O159" s="6" t="s">
        <v>1483</v>
      </c>
      <c r="P159" s="6" t="s">
        <v>1483</v>
      </c>
      <c r="Q159" s="6" t="s">
        <v>2238</v>
      </c>
      <c r="R159" s="7">
        <v>46161</v>
      </c>
      <c r="S159" s="7">
        <v>46164</v>
      </c>
      <c r="T159" s="8"/>
      <c r="U159" s="8"/>
      <c r="V159" s="8"/>
      <c r="W159" s="8"/>
    </row>
    <row r="160" spans="1:23" x14ac:dyDescent="0.25">
      <c r="A160" s="12">
        <v>35924007011</v>
      </c>
      <c r="B160" s="6" t="s">
        <v>3368</v>
      </c>
      <c r="C160" s="6" t="s">
        <v>27</v>
      </c>
      <c r="D160" s="6" t="s">
        <v>418</v>
      </c>
      <c r="E160" s="6" t="s">
        <v>1644</v>
      </c>
      <c r="F160" s="6" t="s">
        <v>419</v>
      </c>
      <c r="G160" s="6"/>
      <c r="H160" s="6"/>
      <c r="I160" s="12"/>
      <c r="J160" s="6"/>
      <c r="K160" s="6"/>
      <c r="L160" s="6"/>
      <c r="M160" s="6" t="s">
        <v>1645</v>
      </c>
      <c r="N160" s="6" t="s">
        <v>1646</v>
      </c>
      <c r="O160" s="6" t="s">
        <v>3365</v>
      </c>
      <c r="P160" s="6" t="s">
        <v>420</v>
      </c>
      <c r="Q160" s="6" t="s">
        <v>1647</v>
      </c>
      <c r="R160" s="7">
        <v>46161</v>
      </c>
      <c r="S160" s="7">
        <v>46164</v>
      </c>
      <c r="T160" s="8"/>
      <c r="U160" s="8"/>
      <c r="V160" s="8"/>
      <c r="W160" s="8"/>
    </row>
    <row r="161" spans="1:23" x14ac:dyDescent="0.25">
      <c r="A161" s="12">
        <v>390734842221</v>
      </c>
      <c r="B161" s="6" t="s">
        <v>3368</v>
      </c>
      <c r="C161" s="6" t="s">
        <v>27</v>
      </c>
      <c r="D161" s="6" t="s">
        <v>421</v>
      </c>
      <c r="E161" s="6" t="s">
        <v>423</v>
      </c>
      <c r="F161" s="6" t="s">
        <v>422</v>
      </c>
      <c r="G161" s="6"/>
      <c r="H161" s="6"/>
      <c r="I161" s="12"/>
      <c r="J161" s="6"/>
      <c r="K161" s="6"/>
      <c r="L161" s="6"/>
      <c r="M161" s="6" t="s">
        <v>2623</v>
      </c>
      <c r="N161" s="6" t="s">
        <v>2730</v>
      </c>
      <c r="O161" s="6" t="s">
        <v>1517</v>
      </c>
      <c r="P161" s="6" t="s">
        <v>33</v>
      </c>
      <c r="Q161" s="9" t="s">
        <v>2742</v>
      </c>
      <c r="R161" s="7">
        <v>46161</v>
      </c>
      <c r="S161" s="7">
        <v>46164</v>
      </c>
      <c r="T161" s="8"/>
      <c r="U161" s="8"/>
      <c r="V161" s="8"/>
      <c r="W161" s="8"/>
    </row>
    <row r="162" spans="1:23" x14ac:dyDescent="0.25">
      <c r="A162" s="12">
        <v>306951802111</v>
      </c>
      <c r="B162" s="6" t="s">
        <v>3368</v>
      </c>
      <c r="C162" s="6" t="s">
        <v>27</v>
      </c>
      <c r="D162" s="6" t="s">
        <v>424</v>
      </c>
      <c r="E162" s="6" t="s">
        <v>1648</v>
      </c>
      <c r="F162" s="6" t="s">
        <v>425</v>
      </c>
      <c r="G162" s="6"/>
      <c r="H162" s="6"/>
      <c r="I162" s="12"/>
      <c r="J162" s="6"/>
      <c r="K162" s="6"/>
      <c r="L162" s="6"/>
      <c r="M162" s="6" t="s">
        <v>1649</v>
      </c>
      <c r="N162" s="6" t="s">
        <v>1650</v>
      </c>
      <c r="O162" s="6" t="s">
        <v>3366</v>
      </c>
      <c r="P162" s="6" t="s">
        <v>1650</v>
      </c>
      <c r="Q162" s="6" t="s">
        <v>1651</v>
      </c>
      <c r="R162" s="7">
        <v>46161</v>
      </c>
      <c r="S162" s="7">
        <v>46164</v>
      </c>
      <c r="T162" s="8"/>
      <c r="U162" s="8"/>
      <c r="V162" s="8"/>
      <c r="W162" s="8"/>
    </row>
    <row r="163" spans="1:23" x14ac:dyDescent="0.25">
      <c r="A163" s="12">
        <v>351253489500</v>
      </c>
      <c r="B163" s="6" t="s">
        <v>3368</v>
      </c>
      <c r="C163" s="6" t="s">
        <v>27</v>
      </c>
      <c r="D163" s="6" t="s">
        <v>426</v>
      </c>
      <c r="E163" s="6" t="s">
        <v>2239</v>
      </c>
      <c r="F163" s="6" t="s">
        <v>427</v>
      </c>
      <c r="G163" s="6"/>
      <c r="H163" s="6"/>
      <c r="I163" s="12"/>
      <c r="J163" s="6"/>
      <c r="K163" s="6"/>
      <c r="L163" s="6"/>
      <c r="M163" s="6" t="s">
        <v>2240</v>
      </c>
      <c r="N163" s="6" t="s">
        <v>2479</v>
      </c>
      <c r="O163" s="6" t="s">
        <v>3365</v>
      </c>
      <c r="P163" s="6" t="s">
        <v>269</v>
      </c>
      <c r="Q163" s="6" t="s">
        <v>2241</v>
      </c>
      <c r="R163" s="7">
        <v>46161</v>
      </c>
      <c r="S163" s="7">
        <v>46164</v>
      </c>
      <c r="T163" s="8"/>
      <c r="U163" s="8"/>
      <c r="V163" s="8"/>
      <c r="W163" s="8"/>
    </row>
    <row r="164" spans="1:23" x14ac:dyDescent="0.25">
      <c r="A164" s="12">
        <v>3292169801</v>
      </c>
      <c r="B164" s="6" t="s">
        <v>3368</v>
      </c>
      <c r="C164" s="6" t="s">
        <v>27</v>
      </c>
      <c r="D164" s="6" t="s">
        <v>428</v>
      </c>
      <c r="E164" s="6" t="s">
        <v>1652</v>
      </c>
      <c r="F164" s="6" t="s">
        <v>429</v>
      </c>
      <c r="G164" s="6"/>
      <c r="H164" s="6"/>
      <c r="I164" s="12"/>
      <c r="J164" s="6"/>
      <c r="K164" s="6"/>
      <c r="L164" s="6"/>
      <c r="M164" s="6" t="s">
        <v>1653</v>
      </c>
      <c r="N164" s="6" t="s">
        <v>2070</v>
      </c>
      <c r="O164" s="6" t="s">
        <v>3366</v>
      </c>
      <c r="P164" s="6" t="s">
        <v>94</v>
      </c>
      <c r="Q164" s="6" t="s">
        <v>1654</v>
      </c>
      <c r="R164" s="7">
        <v>46161</v>
      </c>
      <c r="S164" s="7">
        <v>46164</v>
      </c>
      <c r="T164" s="8"/>
      <c r="U164" s="8"/>
      <c r="V164" s="8"/>
      <c r="W164" s="8"/>
    </row>
    <row r="165" spans="1:23" x14ac:dyDescent="0.25">
      <c r="A165" s="12">
        <v>8619816582057</v>
      </c>
      <c r="B165" s="6" t="s">
        <v>3368</v>
      </c>
      <c r="C165" s="6" t="s">
        <v>27</v>
      </c>
      <c r="D165" s="6" t="s">
        <v>430</v>
      </c>
      <c r="E165" s="6" t="s">
        <v>432</v>
      </c>
      <c r="F165" s="6" t="s">
        <v>431</v>
      </c>
      <c r="G165" s="6"/>
      <c r="H165" s="6"/>
      <c r="I165" s="12"/>
      <c r="J165" s="6"/>
      <c r="K165" s="6"/>
      <c r="L165" s="6"/>
      <c r="M165" s="6" t="s">
        <v>2895</v>
      </c>
      <c r="N165" s="6" t="s">
        <v>2896</v>
      </c>
      <c r="O165" s="6" t="s">
        <v>3365</v>
      </c>
      <c r="P165" s="6" t="s">
        <v>54</v>
      </c>
      <c r="Q165" s="9" t="s">
        <v>2894</v>
      </c>
      <c r="R165" s="7">
        <v>46161</v>
      </c>
      <c r="S165" s="7">
        <v>46164</v>
      </c>
      <c r="T165" s="8"/>
      <c r="U165" s="8"/>
      <c r="V165" s="8"/>
      <c r="W165" s="8"/>
    </row>
    <row r="166" spans="1:23" x14ac:dyDescent="0.25">
      <c r="A166" s="12">
        <v>8675536633250</v>
      </c>
      <c r="B166" s="6" t="s">
        <v>3368</v>
      </c>
      <c r="C166" s="6" t="s">
        <v>27</v>
      </c>
      <c r="D166" s="6" t="s">
        <v>433</v>
      </c>
      <c r="E166" s="6" t="s">
        <v>435</v>
      </c>
      <c r="F166" s="6" t="s">
        <v>434</v>
      </c>
      <c r="G166" s="6"/>
      <c r="H166" s="6"/>
      <c r="I166" s="12"/>
      <c r="J166" s="6"/>
      <c r="K166" s="6"/>
      <c r="L166" s="6"/>
      <c r="M166" s="6" t="s">
        <v>2898</v>
      </c>
      <c r="N166" s="6" t="s">
        <v>1954</v>
      </c>
      <c r="O166" s="6" t="s">
        <v>3365</v>
      </c>
      <c r="P166" s="6" t="s">
        <v>54</v>
      </c>
      <c r="Q166" s="9" t="s">
        <v>2897</v>
      </c>
      <c r="R166" s="7">
        <v>46161</v>
      </c>
      <c r="S166" s="7">
        <v>46164</v>
      </c>
      <c r="T166" s="8"/>
      <c r="U166" s="8"/>
      <c r="V166" s="8"/>
      <c r="W166" s="8"/>
    </row>
    <row r="167" spans="1:23" x14ac:dyDescent="0.25">
      <c r="A167" s="12">
        <v>31307602998</v>
      </c>
      <c r="B167" s="6" t="s">
        <v>3368</v>
      </c>
      <c r="C167" s="6" t="s">
        <v>27</v>
      </c>
      <c r="D167" s="6" t="s">
        <v>436</v>
      </c>
      <c r="E167" s="6" t="s">
        <v>1655</v>
      </c>
      <c r="F167" s="6" t="s">
        <v>437</v>
      </c>
      <c r="G167" s="6"/>
      <c r="H167" s="6"/>
      <c r="I167" s="12"/>
      <c r="J167" s="6"/>
      <c r="K167" s="6"/>
      <c r="L167" s="6"/>
      <c r="M167" s="6" t="s">
        <v>1656</v>
      </c>
      <c r="N167" s="6" t="s">
        <v>2071</v>
      </c>
      <c r="O167" s="6" t="s">
        <v>3366</v>
      </c>
      <c r="P167" s="6" t="s">
        <v>1523</v>
      </c>
      <c r="Q167" s="6" t="s">
        <v>1657</v>
      </c>
      <c r="R167" s="7">
        <v>46161</v>
      </c>
      <c r="S167" s="7">
        <v>46164</v>
      </c>
      <c r="T167" s="8"/>
      <c r="U167" s="8"/>
      <c r="V167" s="8"/>
      <c r="W167" s="8"/>
    </row>
    <row r="168" spans="1:23" x14ac:dyDescent="0.25">
      <c r="A168" s="12">
        <v>3613827680</v>
      </c>
      <c r="B168" s="6" t="s">
        <v>3368</v>
      </c>
      <c r="C168" s="6" t="s">
        <v>27</v>
      </c>
      <c r="D168" s="6" t="s">
        <v>440</v>
      </c>
      <c r="E168" s="6" t="s">
        <v>2624</v>
      </c>
      <c r="F168" s="6"/>
      <c r="G168" s="6"/>
      <c r="H168" s="6"/>
      <c r="I168" s="12"/>
      <c r="J168" s="6"/>
      <c r="K168" s="6"/>
      <c r="L168" s="6"/>
      <c r="M168" s="6" t="s">
        <v>2625</v>
      </c>
      <c r="N168" s="6" t="s">
        <v>2731</v>
      </c>
      <c r="O168" s="6" t="s">
        <v>3366</v>
      </c>
      <c r="P168" s="6" t="s">
        <v>104</v>
      </c>
      <c r="Q168" s="6"/>
      <c r="R168" s="7">
        <v>46161</v>
      </c>
      <c r="S168" s="7">
        <v>46164</v>
      </c>
      <c r="T168" s="8"/>
      <c r="U168" s="8"/>
      <c r="V168" s="8"/>
      <c r="W168" s="8"/>
    </row>
    <row r="169" spans="1:23" x14ac:dyDescent="0.25">
      <c r="A169" s="12">
        <v>4920261100</v>
      </c>
      <c r="B169" s="6" t="s">
        <v>3368</v>
      </c>
      <c r="C169" s="6" t="s">
        <v>27</v>
      </c>
      <c r="D169" s="6" t="s">
        <v>441</v>
      </c>
      <c r="E169" s="6" t="s">
        <v>1658</v>
      </c>
      <c r="F169" s="6" t="s">
        <v>442</v>
      </c>
      <c r="G169" s="6"/>
      <c r="H169" s="6"/>
      <c r="I169" s="12"/>
      <c r="J169" s="6"/>
      <c r="K169" s="6"/>
      <c r="L169" s="6"/>
      <c r="M169" s="6" t="s">
        <v>1659</v>
      </c>
      <c r="N169" s="6" t="s">
        <v>2072</v>
      </c>
      <c r="O169" s="6" t="s">
        <v>30</v>
      </c>
      <c r="P169" s="6" t="s">
        <v>1486</v>
      </c>
      <c r="Q169" s="6" t="s">
        <v>1660</v>
      </c>
      <c r="R169" s="7">
        <v>46161</v>
      </c>
      <c r="S169" s="7">
        <v>46164</v>
      </c>
      <c r="T169" s="8"/>
      <c r="U169" s="8"/>
      <c r="V169" s="8"/>
      <c r="W169" s="8"/>
    </row>
    <row r="170" spans="1:23" x14ac:dyDescent="0.25">
      <c r="A170" s="12">
        <v>390245867272</v>
      </c>
      <c r="B170" s="6" t="s">
        <v>3368</v>
      </c>
      <c r="C170" s="6" t="s">
        <v>27</v>
      </c>
      <c r="D170" s="6" t="s">
        <v>443</v>
      </c>
      <c r="E170" s="6" t="s">
        <v>1661</v>
      </c>
      <c r="F170" s="6" t="s">
        <v>444</v>
      </c>
      <c r="G170" s="6"/>
      <c r="H170" s="6"/>
      <c r="I170" s="12"/>
      <c r="J170" s="6"/>
      <c r="K170" s="6"/>
      <c r="L170" s="6"/>
      <c r="M170" s="6" t="s">
        <v>1662</v>
      </c>
      <c r="N170" s="6" t="s">
        <v>2073</v>
      </c>
      <c r="O170" s="6" t="s">
        <v>1517</v>
      </c>
      <c r="P170" s="6" t="s">
        <v>1517</v>
      </c>
      <c r="Q170" s="6" t="s">
        <v>1663</v>
      </c>
      <c r="R170" s="7">
        <v>46161</v>
      </c>
      <c r="S170" s="7">
        <v>46164</v>
      </c>
      <c r="T170" s="8"/>
      <c r="U170" s="8"/>
      <c r="V170" s="8"/>
      <c r="W170" s="8"/>
    </row>
    <row r="171" spans="1:23" x14ac:dyDescent="0.25">
      <c r="A171" s="12">
        <v>34943806585</v>
      </c>
      <c r="B171" s="6" t="s">
        <v>3368</v>
      </c>
      <c r="C171" s="6" t="s">
        <v>27</v>
      </c>
      <c r="D171" s="6" t="s">
        <v>445</v>
      </c>
      <c r="E171" s="6" t="s">
        <v>2242</v>
      </c>
      <c r="F171" s="6" t="s">
        <v>446</v>
      </c>
      <c r="G171" s="6"/>
      <c r="H171" s="6"/>
      <c r="I171" s="12"/>
      <c r="J171" s="6"/>
      <c r="K171" s="6"/>
      <c r="L171" s="6"/>
      <c r="M171" s="6" t="s">
        <v>2243</v>
      </c>
      <c r="N171" s="6" t="s">
        <v>2480</v>
      </c>
      <c r="O171" s="6" t="s">
        <v>1510</v>
      </c>
      <c r="P171" s="6" t="s">
        <v>157</v>
      </c>
      <c r="Q171" s="6" t="s">
        <v>2244</v>
      </c>
      <c r="R171" s="7">
        <v>46161</v>
      </c>
      <c r="S171" s="7">
        <v>46164</v>
      </c>
      <c r="T171" s="8"/>
      <c r="U171" s="8"/>
      <c r="V171" s="8"/>
      <c r="W171" s="8"/>
    </row>
    <row r="172" spans="1:23" x14ac:dyDescent="0.25">
      <c r="A172" s="12">
        <v>441260253322</v>
      </c>
      <c r="B172" s="6" t="s">
        <v>3368</v>
      </c>
      <c r="C172" s="6" t="s">
        <v>27</v>
      </c>
      <c r="D172" s="6" t="s">
        <v>447</v>
      </c>
      <c r="E172" s="6" t="s">
        <v>1664</v>
      </c>
      <c r="F172" s="6" t="s">
        <v>448</v>
      </c>
      <c r="G172" s="6"/>
      <c r="H172" s="6"/>
      <c r="I172" s="12"/>
      <c r="J172" s="6"/>
      <c r="K172" s="6"/>
      <c r="L172" s="6"/>
      <c r="M172" s="6" t="s">
        <v>1665</v>
      </c>
      <c r="N172" s="6" t="s">
        <v>1666</v>
      </c>
      <c r="O172" s="6" t="s">
        <v>1482</v>
      </c>
      <c r="P172" s="6" t="s">
        <v>1482</v>
      </c>
      <c r="Q172" s="6" t="s">
        <v>1667</v>
      </c>
      <c r="R172" s="7">
        <v>46161</v>
      </c>
      <c r="S172" s="7">
        <v>46164</v>
      </c>
      <c r="T172" s="8"/>
      <c r="U172" s="8"/>
      <c r="V172" s="8"/>
      <c r="W172" s="8"/>
    </row>
    <row r="173" spans="1:23" x14ac:dyDescent="0.25">
      <c r="A173" s="12">
        <v>441582573980</v>
      </c>
      <c r="B173" s="6" t="s">
        <v>3368</v>
      </c>
      <c r="C173" s="6" t="s">
        <v>27</v>
      </c>
      <c r="D173" s="6" t="s">
        <v>449</v>
      </c>
      <c r="E173" s="6" t="s">
        <v>2901</v>
      </c>
      <c r="F173" s="6" t="s">
        <v>450</v>
      </c>
      <c r="G173" s="6"/>
      <c r="H173" s="6"/>
      <c r="I173" s="12"/>
      <c r="J173" s="6"/>
      <c r="K173" s="6"/>
      <c r="L173" s="6"/>
      <c r="M173" s="6" t="s">
        <v>2899</v>
      </c>
      <c r="N173" s="6" t="s">
        <v>2900</v>
      </c>
      <c r="O173" s="6" t="s">
        <v>1482</v>
      </c>
      <c r="P173" s="6" t="s">
        <v>1482</v>
      </c>
      <c r="Q173" s="9" t="s">
        <v>2902</v>
      </c>
      <c r="R173" s="7">
        <v>46161</v>
      </c>
      <c r="S173" s="7">
        <v>46164</v>
      </c>
      <c r="T173" s="8"/>
      <c r="U173" s="8"/>
      <c r="V173" s="8"/>
      <c r="W173" s="8"/>
    </row>
    <row r="174" spans="1:23" x14ac:dyDescent="0.25">
      <c r="A174" s="12">
        <v>8615961148099</v>
      </c>
      <c r="B174" s="6" t="s">
        <v>3368</v>
      </c>
      <c r="C174" s="6" t="s">
        <v>27</v>
      </c>
      <c r="D174" s="6" t="s">
        <v>451</v>
      </c>
      <c r="E174" s="6" t="s">
        <v>1668</v>
      </c>
      <c r="F174" s="6" t="s">
        <v>452</v>
      </c>
      <c r="G174" s="6"/>
      <c r="H174" s="6"/>
      <c r="I174" s="12"/>
      <c r="J174" s="6"/>
      <c r="K174" s="6"/>
      <c r="L174" s="6"/>
      <c r="M174" s="6" t="s">
        <v>1669</v>
      </c>
      <c r="N174" s="6" t="s">
        <v>1670</v>
      </c>
      <c r="O174" s="6" t="s">
        <v>3365</v>
      </c>
      <c r="P174" s="6" t="s">
        <v>54</v>
      </c>
      <c r="Q174" s="6" t="s">
        <v>1671</v>
      </c>
      <c r="R174" s="7">
        <v>46161</v>
      </c>
      <c r="S174" s="7">
        <v>46164</v>
      </c>
      <c r="T174" s="8"/>
      <c r="U174" s="8"/>
      <c r="V174" s="8"/>
      <c r="W174" s="8"/>
    </row>
    <row r="175" spans="1:23" x14ac:dyDescent="0.25">
      <c r="A175" s="12">
        <v>601110899091</v>
      </c>
      <c r="B175" s="6" t="s">
        <v>3368</v>
      </c>
      <c r="C175" s="6" t="s">
        <v>27</v>
      </c>
      <c r="D175" s="6" t="s">
        <v>453</v>
      </c>
      <c r="E175" s="6" t="s">
        <v>455</v>
      </c>
      <c r="F175" s="6" t="s">
        <v>454</v>
      </c>
      <c r="G175" s="6"/>
      <c r="H175" s="6"/>
      <c r="I175" s="12"/>
      <c r="J175" s="6"/>
      <c r="K175" s="6"/>
      <c r="L175" s="6"/>
      <c r="M175" s="6" t="s">
        <v>166</v>
      </c>
      <c r="N175" s="6" t="s">
        <v>166</v>
      </c>
      <c r="O175" s="6" t="s">
        <v>3365</v>
      </c>
      <c r="P175" s="6" t="s">
        <v>166</v>
      </c>
      <c r="Q175" s="9" t="s">
        <v>2903</v>
      </c>
      <c r="R175" s="7">
        <v>46161</v>
      </c>
      <c r="S175" s="7">
        <v>46164</v>
      </c>
      <c r="T175" s="8"/>
      <c r="U175" s="8"/>
      <c r="V175" s="8"/>
      <c r="W175" s="8"/>
    </row>
    <row r="176" spans="1:23" x14ac:dyDescent="0.25">
      <c r="A176" s="12">
        <v>496303800100</v>
      </c>
      <c r="B176" s="6" t="s">
        <v>3368</v>
      </c>
      <c r="C176" s="6" t="s">
        <v>27</v>
      </c>
      <c r="D176" s="6" t="s">
        <v>456</v>
      </c>
      <c r="E176" s="6" t="s">
        <v>458</v>
      </c>
      <c r="F176" s="6" t="s">
        <v>457</v>
      </c>
      <c r="G176" s="6"/>
      <c r="H176" s="6"/>
      <c r="I176" s="12"/>
      <c r="J176" s="6"/>
      <c r="K176" s="6"/>
      <c r="L176" s="6"/>
      <c r="M176" s="6" t="s">
        <v>2904</v>
      </c>
      <c r="N176" s="6" t="s">
        <v>2905</v>
      </c>
      <c r="O176" s="6" t="s">
        <v>30</v>
      </c>
      <c r="P176" s="6" t="s">
        <v>30</v>
      </c>
      <c r="Q176" s="9" t="s">
        <v>2906</v>
      </c>
      <c r="R176" s="7">
        <v>46161</v>
      </c>
      <c r="S176" s="7">
        <v>46164</v>
      </c>
      <c r="T176" s="8"/>
      <c r="U176" s="8"/>
      <c r="V176" s="8"/>
      <c r="W176" s="8"/>
    </row>
    <row r="177" spans="1:23" x14ac:dyDescent="0.25">
      <c r="A177" s="12">
        <v>48663970221</v>
      </c>
      <c r="B177" s="6" t="s">
        <v>3368</v>
      </c>
      <c r="C177" s="6" t="s">
        <v>27</v>
      </c>
      <c r="D177" s="6" t="s">
        <v>459</v>
      </c>
      <c r="E177" s="6" t="s">
        <v>1672</v>
      </c>
      <c r="F177" s="6" t="s">
        <v>460</v>
      </c>
      <c r="G177" s="6"/>
      <c r="H177" s="6"/>
      <c r="I177" s="12"/>
      <c r="J177" s="6"/>
      <c r="K177" s="6"/>
      <c r="L177" s="6"/>
      <c r="M177" s="6" t="s">
        <v>1673</v>
      </c>
      <c r="N177" s="6" t="s">
        <v>2074</v>
      </c>
      <c r="O177" s="6" t="s">
        <v>1500</v>
      </c>
      <c r="P177" s="6" t="s">
        <v>133</v>
      </c>
      <c r="Q177" s="6" t="s">
        <v>1674</v>
      </c>
      <c r="R177" s="7">
        <v>46161</v>
      </c>
      <c r="S177" s="7">
        <v>46164</v>
      </c>
      <c r="T177" s="8"/>
      <c r="U177" s="8"/>
      <c r="V177" s="8"/>
      <c r="W177" s="8"/>
    </row>
    <row r="178" spans="1:23" x14ac:dyDescent="0.25">
      <c r="A178" s="12">
        <v>34935951500</v>
      </c>
      <c r="B178" s="6" t="s">
        <v>3368</v>
      </c>
      <c r="C178" s="6" t="s">
        <v>27</v>
      </c>
      <c r="D178" s="6" t="s">
        <v>461</v>
      </c>
      <c r="E178" s="6" t="s">
        <v>2909</v>
      </c>
      <c r="F178" s="6" t="s">
        <v>462</v>
      </c>
      <c r="G178" s="6"/>
      <c r="H178" s="6"/>
      <c r="I178" s="12"/>
      <c r="J178" s="6"/>
      <c r="K178" s="6"/>
      <c r="L178" s="6"/>
      <c r="M178" s="6" t="s">
        <v>2907</v>
      </c>
      <c r="N178" s="6" t="s">
        <v>1529</v>
      </c>
      <c r="O178" s="6" t="s">
        <v>1510</v>
      </c>
      <c r="P178" s="6" t="s">
        <v>1510</v>
      </c>
      <c r="Q178" s="9" t="s">
        <v>2908</v>
      </c>
      <c r="R178" s="7">
        <v>46161</v>
      </c>
      <c r="S178" s="7">
        <v>46164</v>
      </c>
      <c r="T178" s="8"/>
      <c r="U178" s="8"/>
      <c r="V178" s="8"/>
      <c r="W178" s="8"/>
    </row>
    <row r="179" spans="1:23" x14ac:dyDescent="0.25">
      <c r="A179" s="12">
        <v>3902467101</v>
      </c>
      <c r="B179" s="6" t="s">
        <v>3368</v>
      </c>
      <c r="C179" s="6" t="s">
        <v>27</v>
      </c>
      <c r="D179" s="6" t="s">
        <v>463</v>
      </c>
      <c r="E179" s="6" t="s">
        <v>465</v>
      </c>
      <c r="F179" s="6" t="s">
        <v>464</v>
      </c>
      <c r="G179" s="6"/>
      <c r="H179" s="6"/>
      <c r="I179" s="12"/>
      <c r="J179" s="6"/>
      <c r="K179" s="6"/>
      <c r="L179" s="6"/>
      <c r="M179" s="6" t="s">
        <v>2910</v>
      </c>
      <c r="N179" s="6" t="s">
        <v>1704</v>
      </c>
      <c r="O179" s="6" t="s">
        <v>1517</v>
      </c>
      <c r="P179" s="6" t="s">
        <v>33</v>
      </c>
      <c r="Q179" s="9" t="s">
        <v>2911</v>
      </c>
      <c r="R179" s="7">
        <v>46161</v>
      </c>
      <c r="S179" s="7">
        <v>46164</v>
      </c>
      <c r="T179" s="8"/>
      <c r="U179" s="8"/>
      <c r="V179" s="8"/>
      <c r="W179" s="8"/>
    </row>
    <row r="180" spans="1:23" x14ac:dyDescent="0.25">
      <c r="A180" s="12">
        <v>4954138000</v>
      </c>
      <c r="B180" s="6" t="s">
        <v>3368</v>
      </c>
      <c r="C180" s="6" t="s">
        <v>27</v>
      </c>
      <c r="D180" s="6" t="s">
        <v>466</v>
      </c>
      <c r="E180" s="6" t="s">
        <v>2915</v>
      </c>
      <c r="F180" s="6" t="s">
        <v>467</v>
      </c>
      <c r="G180" s="6"/>
      <c r="H180" s="6"/>
      <c r="I180" s="12"/>
      <c r="J180" s="6"/>
      <c r="K180" s="6"/>
      <c r="L180" s="6"/>
      <c r="M180" s="6" t="s">
        <v>2912</v>
      </c>
      <c r="N180" s="6" t="s">
        <v>2913</v>
      </c>
      <c r="O180" s="6" t="s">
        <v>30</v>
      </c>
      <c r="P180" s="6" t="s">
        <v>30</v>
      </c>
      <c r="Q180" s="9" t="s">
        <v>2914</v>
      </c>
      <c r="R180" s="7">
        <v>46161</v>
      </c>
      <c r="S180" s="7">
        <v>46164</v>
      </c>
      <c r="T180" s="8"/>
      <c r="U180" s="8"/>
      <c r="V180" s="8"/>
      <c r="W180" s="8"/>
    </row>
    <row r="181" spans="1:23" x14ac:dyDescent="0.25">
      <c r="A181" s="12">
        <v>31416530049</v>
      </c>
      <c r="B181" s="6" t="s">
        <v>3368</v>
      </c>
      <c r="C181" s="6" t="s">
        <v>27</v>
      </c>
      <c r="D181" s="6" t="s">
        <v>468</v>
      </c>
      <c r="E181" s="6" t="s">
        <v>1675</v>
      </c>
      <c r="F181" s="6" t="s">
        <v>469</v>
      </c>
      <c r="G181" s="6"/>
      <c r="H181" s="6"/>
      <c r="I181" s="12"/>
      <c r="J181" s="6"/>
      <c r="K181" s="6"/>
      <c r="L181" s="6"/>
      <c r="M181" s="6" t="s">
        <v>1676</v>
      </c>
      <c r="N181" s="6" t="s">
        <v>1676</v>
      </c>
      <c r="O181" s="6" t="s">
        <v>3366</v>
      </c>
      <c r="P181" s="6" t="s">
        <v>1523</v>
      </c>
      <c r="Q181" s="6" t="s">
        <v>1677</v>
      </c>
      <c r="R181" s="7">
        <v>46161</v>
      </c>
      <c r="S181" s="7">
        <v>46164</v>
      </c>
      <c r="T181" s="8"/>
      <c r="U181" s="8"/>
      <c r="V181" s="8"/>
      <c r="W181" s="8"/>
    </row>
    <row r="182" spans="1:23" x14ac:dyDescent="0.25">
      <c r="A182" s="12" t="s">
        <v>2553</v>
      </c>
      <c r="B182" s="6" t="s">
        <v>3368</v>
      </c>
      <c r="C182" s="6" t="s">
        <v>27</v>
      </c>
      <c r="D182" s="6" t="s">
        <v>66</v>
      </c>
      <c r="E182" s="6" t="s">
        <v>2552</v>
      </c>
      <c r="F182" s="6" t="s">
        <v>67</v>
      </c>
      <c r="G182" s="6"/>
      <c r="H182" s="6"/>
      <c r="I182" s="12"/>
      <c r="J182" s="6"/>
      <c r="K182" s="6"/>
      <c r="L182" s="6"/>
      <c r="M182" s="6" t="s">
        <v>2553</v>
      </c>
      <c r="N182" s="6"/>
      <c r="O182" s="6" t="s">
        <v>3365</v>
      </c>
      <c r="P182" s="6"/>
      <c r="Q182" s="9" t="s">
        <v>2551</v>
      </c>
      <c r="R182" s="7">
        <v>46161</v>
      </c>
      <c r="S182" s="7">
        <v>46164</v>
      </c>
      <c r="T182" s="8"/>
      <c r="U182" s="8"/>
      <c r="V182" s="8"/>
      <c r="W182" s="8"/>
    </row>
    <row r="183" spans="1:23" x14ac:dyDescent="0.25">
      <c r="A183" s="12" t="s">
        <v>2553</v>
      </c>
      <c r="B183" s="6" t="s">
        <v>3368</v>
      </c>
      <c r="C183" s="6" t="s">
        <v>27</v>
      </c>
      <c r="D183" s="6" t="s">
        <v>162</v>
      </c>
      <c r="E183" s="6"/>
      <c r="F183" s="6" t="s">
        <v>163</v>
      </c>
      <c r="G183" s="6"/>
      <c r="H183" s="6"/>
      <c r="I183" s="12"/>
      <c r="J183" s="6"/>
      <c r="K183" s="6"/>
      <c r="L183" s="6"/>
      <c r="M183" s="6" t="s">
        <v>2553</v>
      </c>
      <c r="N183" s="6"/>
      <c r="O183" s="6" t="s">
        <v>3365</v>
      </c>
      <c r="P183" s="6"/>
      <c r="Q183" s="6"/>
      <c r="R183" s="7">
        <v>46161</v>
      </c>
      <c r="S183" s="7">
        <v>46164</v>
      </c>
      <c r="T183" s="8"/>
      <c r="U183" s="8"/>
      <c r="V183" s="8"/>
      <c r="W183" s="8"/>
    </row>
    <row r="184" spans="1:23" x14ac:dyDescent="0.25">
      <c r="A184" s="12">
        <v>48343234433</v>
      </c>
      <c r="B184" s="6" t="s">
        <v>3368</v>
      </c>
      <c r="C184" s="6" t="s">
        <v>27</v>
      </c>
      <c r="D184" s="6" t="s">
        <v>475</v>
      </c>
      <c r="E184" s="6" t="s">
        <v>1678</v>
      </c>
      <c r="F184" s="6" t="s">
        <v>476</v>
      </c>
      <c r="G184" s="6"/>
      <c r="H184" s="6"/>
      <c r="I184" s="12">
        <v>48343236888</v>
      </c>
      <c r="J184" s="6"/>
      <c r="K184" s="6"/>
      <c r="L184" s="6"/>
      <c r="M184" s="6" t="s">
        <v>1679</v>
      </c>
      <c r="N184" s="6" t="s">
        <v>1680</v>
      </c>
      <c r="O184" s="6" t="s">
        <v>1500</v>
      </c>
      <c r="P184" s="6" t="s">
        <v>133</v>
      </c>
      <c r="Q184" s="6" t="s">
        <v>1681</v>
      </c>
      <c r="R184" s="7">
        <v>46161</v>
      </c>
      <c r="S184" s="7">
        <v>46164</v>
      </c>
      <c r="T184" s="8"/>
      <c r="U184" s="8"/>
      <c r="V184" s="8"/>
      <c r="W184" s="8"/>
    </row>
    <row r="185" spans="1:23" x14ac:dyDescent="0.25">
      <c r="A185" s="12">
        <v>8675523020987</v>
      </c>
      <c r="B185" s="6" t="s">
        <v>3368</v>
      </c>
      <c r="C185" s="6" t="s">
        <v>27</v>
      </c>
      <c r="D185" s="6" t="s">
        <v>477</v>
      </c>
      <c r="E185" s="6" t="s">
        <v>1682</v>
      </c>
      <c r="F185" s="6" t="s">
        <v>478</v>
      </c>
      <c r="G185" s="6"/>
      <c r="H185" s="6"/>
      <c r="I185" s="12"/>
      <c r="J185" s="6"/>
      <c r="K185" s="6"/>
      <c r="L185" s="6"/>
      <c r="M185" s="6" t="s">
        <v>1683</v>
      </c>
      <c r="N185" s="6" t="s">
        <v>1493</v>
      </c>
      <c r="O185" s="6" t="s">
        <v>3365</v>
      </c>
      <c r="P185" s="6" t="s">
        <v>54</v>
      </c>
      <c r="Q185" s="6" t="s">
        <v>1684</v>
      </c>
      <c r="R185" s="7">
        <v>46161</v>
      </c>
      <c r="S185" s="7">
        <v>46164</v>
      </c>
      <c r="T185" s="8"/>
      <c r="U185" s="8"/>
      <c r="V185" s="8"/>
      <c r="W185" s="8"/>
    </row>
    <row r="186" spans="1:23" x14ac:dyDescent="0.25">
      <c r="A186" s="12">
        <v>31555337007</v>
      </c>
      <c r="B186" s="6" t="s">
        <v>3368</v>
      </c>
      <c r="C186" s="6" t="s">
        <v>27</v>
      </c>
      <c r="D186" s="6" t="s">
        <v>479</v>
      </c>
      <c r="E186" s="6" t="s">
        <v>481</v>
      </c>
      <c r="F186" s="6" t="s">
        <v>480</v>
      </c>
      <c r="G186" s="6"/>
      <c r="H186" s="6"/>
      <c r="I186" s="12"/>
      <c r="J186" s="6"/>
      <c r="K186" s="6"/>
      <c r="L186" s="6"/>
      <c r="M186" s="6" t="s">
        <v>2918</v>
      </c>
      <c r="N186" s="6" t="s">
        <v>2920</v>
      </c>
      <c r="O186" s="6" t="s">
        <v>3366</v>
      </c>
      <c r="P186" s="6" t="s">
        <v>36</v>
      </c>
      <c r="Q186" s="9" t="s">
        <v>2919</v>
      </c>
      <c r="R186" s="7">
        <v>46161</v>
      </c>
      <c r="S186" s="7">
        <v>46164</v>
      </c>
      <c r="T186" s="8"/>
      <c r="U186" s="8"/>
      <c r="V186" s="8"/>
      <c r="W186" s="8"/>
    </row>
    <row r="187" spans="1:23" x14ac:dyDescent="0.25">
      <c r="A187" s="12" t="s">
        <v>2553</v>
      </c>
      <c r="B187" s="6" t="s">
        <v>3368</v>
      </c>
      <c r="C187" s="6" t="s">
        <v>27</v>
      </c>
      <c r="D187" s="6" t="s">
        <v>167</v>
      </c>
      <c r="E187" s="6" t="s">
        <v>169</v>
      </c>
      <c r="F187" s="6" t="s">
        <v>168</v>
      </c>
      <c r="G187" s="6"/>
      <c r="H187" s="6"/>
      <c r="I187" s="12"/>
      <c r="J187" s="6"/>
      <c r="K187" s="6"/>
      <c r="L187" s="6"/>
      <c r="M187" s="6" t="s">
        <v>2553</v>
      </c>
      <c r="N187" s="6"/>
      <c r="O187" s="6" t="s">
        <v>3365</v>
      </c>
      <c r="P187" s="6" t="s">
        <v>54</v>
      </c>
      <c r="Q187" s="6"/>
      <c r="R187" s="7">
        <v>46161</v>
      </c>
      <c r="S187" s="7">
        <v>46164</v>
      </c>
      <c r="T187" s="8"/>
      <c r="U187" s="8"/>
      <c r="V187" s="8"/>
      <c r="W187" s="8"/>
    </row>
    <row r="188" spans="1:23" x14ac:dyDescent="0.25">
      <c r="A188" s="12">
        <v>496203930200</v>
      </c>
      <c r="B188" s="6" t="s">
        <v>3368</v>
      </c>
      <c r="C188" s="6" t="s">
        <v>27</v>
      </c>
      <c r="D188" s="6" t="s">
        <v>484</v>
      </c>
      <c r="E188" s="6" t="s">
        <v>2245</v>
      </c>
      <c r="F188" s="6" t="s">
        <v>485</v>
      </c>
      <c r="G188" s="6"/>
      <c r="H188" s="6"/>
      <c r="I188" s="12"/>
      <c r="J188" s="6"/>
      <c r="K188" s="6"/>
      <c r="L188" s="6"/>
      <c r="M188" s="6" t="s">
        <v>2246</v>
      </c>
      <c r="N188" s="6" t="s">
        <v>2481</v>
      </c>
      <c r="O188" s="6" t="s">
        <v>30</v>
      </c>
      <c r="P188" s="6" t="s">
        <v>1486</v>
      </c>
      <c r="Q188" s="6" t="s">
        <v>2247</v>
      </c>
      <c r="R188" s="7">
        <v>46161</v>
      </c>
      <c r="S188" s="7">
        <v>46164</v>
      </c>
      <c r="T188" s="8"/>
      <c r="U188" s="8"/>
      <c r="V188" s="8"/>
      <c r="W188" s="8"/>
    </row>
    <row r="189" spans="1:23" x14ac:dyDescent="0.25">
      <c r="A189" s="12">
        <v>8653287293115</v>
      </c>
      <c r="B189" s="6" t="s">
        <v>3368</v>
      </c>
      <c r="C189" s="6" t="s">
        <v>27</v>
      </c>
      <c r="D189" s="6" t="s">
        <v>486</v>
      </c>
      <c r="E189" s="6" t="s">
        <v>488</v>
      </c>
      <c r="F189" s="6" t="s">
        <v>487</v>
      </c>
      <c r="G189" s="6"/>
      <c r="H189" s="6"/>
      <c r="I189" s="12">
        <v>8615954233060</v>
      </c>
      <c r="J189" s="6"/>
      <c r="K189" s="6"/>
      <c r="L189" s="6"/>
      <c r="M189" s="6" t="s">
        <v>2921</v>
      </c>
      <c r="N189" s="6" t="s">
        <v>1934</v>
      </c>
      <c r="O189" s="6" t="s">
        <v>3365</v>
      </c>
      <c r="P189" s="6" t="s">
        <v>54</v>
      </c>
      <c r="Q189" s="9" t="s">
        <v>2922</v>
      </c>
      <c r="R189" s="7">
        <v>46161</v>
      </c>
      <c r="S189" s="7">
        <v>46164</v>
      </c>
      <c r="T189" s="8"/>
      <c r="U189" s="8"/>
      <c r="V189" s="8"/>
      <c r="W189" s="8"/>
    </row>
    <row r="190" spans="1:23" x14ac:dyDescent="0.25">
      <c r="A190" s="12">
        <v>8618128556002</v>
      </c>
      <c r="B190" s="6" t="s">
        <v>3368</v>
      </c>
      <c r="C190" s="6" t="s">
        <v>27</v>
      </c>
      <c r="D190" s="6" t="s">
        <v>489</v>
      </c>
      <c r="E190" s="6" t="s">
        <v>491</v>
      </c>
      <c r="F190" s="6" t="s">
        <v>490</v>
      </c>
      <c r="G190" s="6"/>
      <c r="H190" s="6"/>
      <c r="I190" s="12"/>
      <c r="J190" s="6"/>
      <c r="K190" s="6"/>
      <c r="L190" s="6"/>
      <c r="M190" s="6" t="s">
        <v>2923</v>
      </c>
      <c r="N190" s="6" t="s">
        <v>1493</v>
      </c>
      <c r="O190" s="6" t="s">
        <v>3365</v>
      </c>
      <c r="P190" s="6" t="s">
        <v>54</v>
      </c>
      <c r="Q190" s="9" t="s">
        <v>2924</v>
      </c>
      <c r="R190" s="7">
        <v>46161</v>
      </c>
      <c r="S190" s="7">
        <v>46164</v>
      </c>
      <c r="T190" s="8"/>
      <c r="U190" s="8"/>
      <c r="V190" s="8"/>
      <c r="W190" s="8"/>
    </row>
    <row r="191" spans="1:23" x14ac:dyDescent="0.25">
      <c r="A191" s="12">
        <v>8675766859685</v>
      </c>
      <c r="B191" s="6" t="s">
        <v>3368</v>
      </c>
      <c r="C191" s="6" t="s">
        <v>27</v>
      </c>
      <c r="D191" s="6" t="s">
        <v>492</v>
      </c>
      <c r="E191" s="6" t="s">
        <v>2925</v>
      </c>
      <c r="F191" s="6" t="s">
        <v>493</v>
      </c>
      <c r="G191" s="6"/>
      <c r="H191" s="6"/>
      <c r="I191" s="12"/>
      <c r="J191" s="6"/>
      <c r="K191" s="6"/>
      <c r="L191" s="6"/>
      <c r="M191" s="6" t="s">
        <v>2926</v>
      </c>
      <c r="N191" s="6" t="s">
        <v>1493</v>
      </c>
      <c r="O191" s="6" t="s">
        <v>3365</v>
      </c>
      <c r="P191" s="6" t="s">
        <v>54</v>
      </c>
      <c r="Q191" s="9" t="s">
        <v>2927</v>
      </c>
      <c r="R191" s="7">
        <v>46161</v>
      </c>
      <c r="S191" s="7">
        <v>46164</v>
      </c>
      <c r="T191" s="8"/>
      <c r="U191" s="8"/>
      <c r="V191" s="8"/>
      <c r="W191" s="8"/>
    </row>
    <row r="192" spans="1:23" x14ac:dyDescent="0.25">
      <c r="A192" s="12">
        <v>8613924848165</v>
      </c>
      <c r="B192" s="6" t="s">
        <v>3368</v>
      </c>
      <c r="C192" s="6" t="s">
        <v>27</v>
      </c>
      <c r="D192" s="6" t="s">
        <v>494</v>
      </c>
      <c r="E192" s="6" t="s">
        <v>496</v>
      </c>
      <c r="F192" s="6" t="s">
        <v>495</v>
      </c>
      <c r="G192" s="6"/>
      <c r="H192" s="6"/>
      <c r="I192" s="12"/>
      <c r="J192" s="6"/>
      <c r="K192" s="6"/>
      <c r="L192" s="6"/>
      <c r="M192" s="6" t="s">
        <v>2928</v>
      </c>
      <c r="N192" s="6" t="s">
        <v>2075</v>
      </c>
      <c r="O192" s="6" t="s">
        <v>3365</v>
      </c>
      <c r="P192" s="6" t="s">
        <v>54</v>
      </c>
      <c r="Q192" s="9" t="s">
        <v>2929</v>
      </c>
      <c r="R192" s="7">
        <v>46161</v>
      </c>
      <c r="S192" s="7">
        <v>46164</v>
      </c>
      <c r="T192" s="8"/>
      <c r="U192" s="8"/>
      <c r="V192" s="8"/>
      <c r="W192" s="8"/>
    </row>
    <row r="193" spans="1:23" x14ac:dyDescent="0.25">
      <c r="A193" s="12">
        <v>8675726652295</v>
      </c>
      <c r="B193" s="6" t="s">
        <v>3368</v>
      </c>
      <c r="C193" s="6" t="s">
        <v>27</v>
      </c>
      <c r="D193" s="6" t="s">
        <v>497</v>
      </c>
      <c r="E193" s="6" t="s">
        <v>1685</v>
      </c>
      <c r="F193" s="6" t="s">
        <v>498</v>
      </c>
      <c r="G193" s="6"/>
      <c r="H193" s="6"/>
      <c r="I193" s="12"/>
      <c r="J193" s="6"/>
      <c r="K193" s="6"/>
      <c r="L193" s="6"/>
      <c r="M193" s="6" t="s">
        <v>1686</v>
      </c>
      <c r="N193" s="6" t="s">
        <v>2075</v>
      </c>
      <c r="O193" s="6" t="s">
        <v>3365</v>
      </c>
      <c r="P193" s="6" t="s">
        <v>54</v>
      </c>
      <c r="Q193" s="6" t="s">
        <v>1687</v>
      </c>
      <c r="R193" s="7">
        <v>46161</v>
      </c>
      <c r="S193" s="7">
        <v>46164</v>
      </c>
      <c r="T193" s="8"/>
      <c r="U193" s="8"/>
      <c r="V193" s="8"/>
      <c r="W193" s="8"/>
    </row>
    <row r="194" spans="1:23" x14ac:dyDescent="0.25">
      <c r="A194" s="12">
        <v>39015925344</v>
      </c>
      <c r="B194" s="6" t="s">
        <v>3368</v>
      </c>
      <c r="C194" s="6" t="s">
        <v>27</v>
      </c>
      <c r="D194" s="6" t="s">
        <v>499</v>
      </c>
      <c r="E194" s="6" t="s">
        <v>2626</v>
      </c>
      <c r="F194" s="6" t="s">
        <v>500</v>
      </c>
      <c r="G194" s="6"/>
      <c r="H194" s="6"/>
      <c r="I194" s="12"/>
      <c r="J194" s="6"/>
      <c r="K194" s="6"/>
      <c r="L194" s="6"/>
      <c r="M194" s="6" t="s">
        <v>2627</v>
      </c>
      <c r="N194" s="6" t="s">
        <v>2763</v>
      </c>
      <c r="O194" s="6" t="s">
        <v>1517</v>
      </c>
      <c r="P194" s="6" t="s">
        <v>33</v>
      </c>
      <c r="Q194" s="6" t="s">
        <v>2628</v>
      </c>
      <c r="R194" s="7">
        <v>46161</v>
      </c>
      <c r="S194" s="7">
        <v>46164</v>
      </c>
      <c r="T194" s="8"/>
      <c r="U194" s="8"/>
      <c r="V194" s="8"/>
      <c r="W194" s="8"/>
    </row>
    <row r="195" spans="1:23" x14ac:dyDescent="0.25">
      <c r="A195" s="12">
        <v>4929338390</v>
      </c>
      <c r="B195" s="6" t="s">
        <v>3368</v>
      </c>
      <c r="C195" s="6" t="s">
        <v>27</v>
      </c>
      <c r="D195" s="6" t="s">
        <v>501</v>
      </c>
      <c r="E195" s="6" t="s">
        <v>2248</v>
      </c>
      <c r="F195" s="6" t="s">
        <v>502</v>
      </c>
      <c r="G195" s="6"/>
      <c r="H195" s="6"/>
      <c r="I195" s="12"/>
      <c r="J195" s="6"/>
      <c r="K195" s="6"/>
      <c r="L195" s="6"/>
      <c r="M195" s="6" t="s">
        <v>2249</v>
      </c>
      <c r="N195" s="6" t="s">
        <v>2250</v>
      </c>
      <c r="O195" s="6" t="s">
        <v>30</v>
      </c>
      <c r="P195" s="6" t="s">
        <v>1486</v>
      </c>
      <c r="Q195" s="6" t="s">
        <v>2251</v>
      </c>
      <c r="R195" s="7">
        <v>46161</v>
      </c>
      <c r="S195" s="7">
        <v>46164</v>
      </c>
      <c r="T195" s="8"/>
      <c r="U195" s="8"/>
      <c r="V195" s="8"/>
      <c r="W195" s="8"/>
    </row>
    <row r="196" spans="1:23" x14ac:dyDescent="0.25">
      <c r="A196" s="12">
        <v>49210253640</v>
      </c>
      <c r="B196" s="6" t="s">
        <v>3368</v>
      </c>
      <c r="C196" s="6" t="s">
        <v>27</v>
      </c>
      <c r="D196" s="6" t="s">
        <v>503</v>
      </c>
      <c r="E196" s="6" t="s">
        <v>1688</v>
      </c>
      <c r="F196" s="6" t="s">
        <v>504</v>
      </c>
      <c r="G196" s="6"/>
      <c r="H196" s="6"/>
      <c r="I196" s="12"/>
      <c r="J196" s="6"/>
      <c r="K196" s="6"/>
      <c r="L196" s="6"/>
      <c r="M196" s="6" t="s">
        <v>1689</v>
      </c>
      <c r="N196" s="6" t="s">
        <v>2076</v>
      </c>
      <c r="O196" s="6" t="s">
        <v>30</v>
      </c>
      <c r="P196" s="6" t="s">
        <v>1486</v>
      </c>
      <c r="Q196" s="6"/>
      <c r="R196" s="7">
        <v>46161</v>
      </c>
      <c r="S196" s="7">
        <v>46164</v>
      </c>
      <c r="T196" s="8"/>
      <c r="U196" s="8"/>
      <c r="V196" s="8"/>
      <c r="W196" s="8"/>
    </row>
    <row r="197" spans="1:23" x14ac:dyDescent="0.25">
      <c r="A197" s="12">
        <v>8617301784664</v>
      </c>
      <c r="B197" s="6" t="s">
        <v>3368</v>
      </c>
      <c r="C197" s="6" t="s">
        <v>27</v>
      </c>
      <c r="D197" s="6" t="s">
        <v>505</v>
      </c>
      <c r="E197" s="6" t="s">
        <v>507</v>
      </c>
      <c r="F197" s="6" t="s">
        <v>506</v>
      </c>
      <c r="G197" s="6"/>
      <c r="H197" s="6"/>
      <c r="I197" s="12"/>
      <c r="J197" s="6"/>
      <c r="K197" s="6"/>
      <c r="L197" s="6"/>
      <c r="M197" s="6" t="s">
        <v>2930</v>
      </c>
      <c r="N197" s="6" t="s">
        <v>1779</v>
      </c>
      <c r="O197" s="6" t="s">
        <v>3365</v>
      </c>
      <c r="P197" s="6" t="s">
        <v>54</v>
      </c>
      <c r="Q197" s="9" t="s">
        <v>2931</v>
      </c>
      <c r="R197" s="7">
        <v>46161</v>
      </c>
      <c r="S197" s="7">
        <v>46164</v>
      </c>
      <c r="T197" s="8"/>
      <c r="U197" s="8"/>
      <c r="V197" s="8"/>
      <c r="W197" s="8"/>
    </row>
    <row r="198" spans="1:23" x14ac:dyDescent="0.25">
      <c r="A198" s="12">
        <v>8615867188112</v>
      </c>
      <c r="B198" s="6" t="s">
        <v>3368</v>
      </c>
      <c r="C198" s="6" t="s">
        <v>27</v>
      </c>
      <c r="D198" s="6" t="s">
        <v>508</v>
      </c>
      <c r="E198" s="6" t="s">
        <v>2932</v>
      </c>
      <c r="F198" s="6" t="s">
        <v>509</v>
      </c>
      <c r="G198" s="6"/>
      <c r="H198" s="6"/>
      <c r="I198" s="12"/>
      <c r="J198" s="6"/>
      <c r="K198" s="6"/>
      <c r="L198" s="6"/>
      <c r="M198" s="6" t="s">
        <v>2933</v>
      </c>
      <c r="N198" s="6" t="s">
        <v>1721</v>
      </c>
      <c r="O198" s="6" t="s">
        <v>3365</v>
      </c>
      <c r="P198" s="6" t="s">
        <v>54</v>
      </c>
      <c r="Q198" s="9" t="s">
        <v>2934</v>
      </c>
      <c r="R198" s="7">
        <v>46161</v>
      </c>
      <c r="S198" s="7">
        <v>46164</v>
      </c>
      <c r="T198" s="8"/>
      <c r="U198" s="8"/>
      <c r="V198" s="8"/>
      <c r="W198" s="8"/>
    </row>
    <row r="199" spans="1:23" x14ac:dyDescent="0.25">
      <c r="A199" s="12">
        <v>886226796687</v>
      </c>
      <c r="B199" s="6" t="s">
        <v>3368</v>
      </c>
      <c r="C199" s="6" t="s">
        <v>27</v>
      </c>
      <c r="D199" s="6" t="s">
        <v>510</v>
      </c>
      <c r="E199" s="6" t="s">
        <v>513</v>
      </c>
      <c r="F199" s="6" t="s">
        <v>511</v>
      </c>
      <c r="G199" s="6"/>
      <c r="H199" s="6"/>
      <c r="I199" s="12"/>
      <c r="J199" s="6"/>
      <c r="K199" s="6"/>
      <c r="L199" s="6"/>
      <c r="M199" s="6" t="s">
        <v>512</v>
      </c>
      <c r="N199" s="6" t="s">
        <v>512</v>
      </c>
      <c r="O199" s="6" t="s">
        <v>3365</v>
      </c>
      <c r="P199" s="6" t="s">
        <v>512</v>
      </c>
      <c r="Q199" s="9" t="s">
        <v>2935</v>
      </c>
      <c r="R199" s="7">
        <v>46161</v>
      </c>
      <c r="S199" s="7">
        <v>46164</v>
      </c>
      <c r="T199" s="8"/>
      <c r="U199" s="8"/>
      <c r="V199" s="8"/>
      <c r="W199" s="8"/>
    </row>
    <row r="200" spans="1:23" x14ac:dyDescent="0.25">
      <c r="A200" s="12">
        <v>18886943533</v>
      </c>
      <c r="B200" s="6" t="s">
        <v>3368</v>
      </c>
      <c r="C200" s="6" t="s">
        <v>27</v>
      </c>
      <c r="D200" s="6" t="s">
        <v>514</v>
      </c>
      <c r="E200" s="6" t="s">
        <v>2936</v>
      </c>
      <c r="F200" s="6" t="s">
        <v>515</v>
      </c>
      <c r="G200" s="6"/>
      <c r="H200" s="6"/>
      <c r="I200" s="12"/>
      <c r="J200" s="6"/>
      <c r="K200" s="6"/>
      <c r="L200" s="6"/>
      <c r="M200" s="6" t="s">
        <v>2938</v>
      </c>
      <c r="N200" s="6" t="s">
        <v>2939</v>
      </c>
      <c r="O200" s="6" t="s">
        <v>1483</v>
      </c>
      <c r="P200" s="6" t="s">
        <v>1483</v>
      </c>
      <c r="Q200" s="6" t="s">
        <v>2937</v>
      </c>
      <c r="R200" s="7">
        <v>46161</v>
      </c>
      <c r="S200" s="7">
        <v>46164</v>
      </c>
      <c r="T200" s="8"/>
      <c r="U200" s="8"/>
      <c r="V200" s="8"/>
      <c r="W200" s="8"/>
    </row>
    <row r="201" spans="1:23" x14ac:dyDescent="0.25">
      <c r="A201" s="12" t="s">
        <v>2553</v>
      </c>
      <c r="B201" s="6" t="s">
        <v>3368</v>
      </c>
      <c r="C201" s="6" t="s">
        <v>27</v>
      </c>
      <c r="D201" s="6" t="s">
        <v>214</v>
      </c>
      <c r="E201" s="6"/>
      <c r="F201" s="6" t="s">
        <v>215</v>
      </c>
      <c r="G201" s="6"/>
      <c r="H201" s="6"/>
      <c r="I201" s="12"/>
      <c r="J201" s="6"/>
      <c r="K201" s="6"/>
      <c r="L201" s="6"/>
      <c r="M201" s="6" t="s">
        <v>2553</v>
      </c>
      <c r="N201" s="6"/>
      <c r="O201" s="6" t="s">
        <v>3365</v>
      </c>
      <c r="P201" s="6"/>
      <c r="Q201" s="6"/>
      <c r="R201" s="7">
        <v>46161</v>
      </c>
      <c r="S201" s="7">
        <v>46164</v>
      </c>
      <c r="T201" s="8"/>
      <c r="U201" s="8"/>
      <c r="V201" s="8"/>
      <c r="W201" s="8"/>
    </row>
    <row r="202" spans="1:23" x14ac:dyDescent="0.25">
      <c r="A202" s="12">
        <v>4960714920</v>
      </c>
      <c r="B202" s="6" t="s">
        <v>3368</v>
      </c>
      <c r="C202" s="6" t="s">
        <v>27</v>
      </c>
      <c r="D202" s="6" t="s">
        <v>519</v>
      </c>
      <c r="E202" s="6" t="s">
        <v>1690</v>
      </c>
      <c r="F202" s="6" t="s">
        <v>520</v>
      </c>
      <c r="G202" s="6"/>
      <c r="H202" s="6"/>
      <c r="I202" s="12"/>
      <c r="J202" s="6"/>
      <c r="K202" s="6"/>
      <c r="L202" s="6"/>
      <c r="M202" s="6" t="s">
        <v>1691</v>
      </c>
      <c r="N202" s="6" t="s">
        <v>2077</v>
      </c>
      <c r="O202" s="6" t="s">
        <v>30</v>
      </c>
      <c r="P202" s="6" t="s">
        <v>1486</v>
      </c>
      <c r="Q202" s="6" t="s">
        <v>1692</v>
      </c>
      <c r="R202" s="7">
        <v>46161</v>
      </c>
      <c r="S202" s="7">
        <v>46164</v>
      </c>
      <c r="T202" s="8"/>
      <c r="U202" s="8"/>
      <c r="V202" s="8"/>
      <c r="W202" s="8"/>
    </row>
    <row r="203" spans="1:23" x14ac:dyDescent="0.25">
      <c r="A203" s="12">
        <v>441223733733</v>
      </c>
      <c r="B203" s="6" t="s">
        <v>3368</v>
      </c>
      <c r="C203" s="6" t="s">
        <v>27</v>
      </c>
      <c r="D203" s="6" t="s">
        <v>521</v>
      </c>
      <c r="E203" s="6" t="s">
        <v>523</v>
      </c>
      <c r="F203" s="6" t="s">
        <v>522</v>
      </c>
      <c r="G203" s="6"/>
      <c r="H203" s="6"/>
      <c r="I203" s="12"/>
      <c r="J203" s="6"/>
      <c r="K203" s="6"/>
      <c r="L203" s="6"/>
      <c r="M203" s="6" t="s">
        <v>1693</v>
      </c>
      <c r="N203" s="6" t="s">
        <v>1694</v>
      </c>
      <c r="O203" s="6" t="s">
        <v>1482</v>
      </c>
      <c r="P203" s="6" t="s">
        <v>1482</v>
      </c>
      <c r="Q203" s="6" t="s">
        <v>1695</v>
      </c>
      <c r="R203" s="7">
        <v>46161</v>
      </c>
      <c r="S203" s="7">
        <v>46164</v>
      </c>
      <c r="T203" s="8"/>
      <c r="U203" s="8"/>
      <c r="V203" s="8"/>
      <c r="W203" s="8"/>
    </row>
    <row r="204" spans="1:23" x14ac:dyDescent="0.25">
      <c r="A204" s="12">
        <v>8613380695848</v>
      </c>
      <c r="B204" s="6" t="s">
        <v>3368</v>
      </c>
      <c r="C204" s="6" t="s">
        <v>27</v>
      </c>
      <c r="D204" s="6" t="s">
        <v>524</v>
      </c>
      <c r="E204" s="6" t="s">
        <v>2587</v>
      </c>
      <c r="F204" s="6" t="s">
        <v>525</v>
      </c>
      <c r="G204" s="6"/>
      <c r="H204" s="6"/>
      <c r="I204" s="12"/>
      <c r="J204" s="6"/>
      <c r="K204" s="6"/>
      <c r="L204" s="6"/>
      <c r="M204" s="6" t="s">
        <v>2583</v>
      </c>
      <c r="N204" s="6" t="s">
        <v>1493</v>
      </c>
      <c r="O204" s="6" t="s">
        <v>3365</v>
      </c>
      <c r="P204" s="6" t="s">
        <v>54</v>
      </c>
      <c r="Q204" s="9" t="s">
        <v>2584</v>
      </c>
      <c r="R204" s="7">
        <v>46161</v>
      </c>
      <c r="S204" s="7">
        <v>46164</v>
      </c>
      <c r="T204" s="8"/>
      <c r="U204" s="8"/>
      <c r="V204" s="8"/>
      <c r="W204" s="8"/>
    </row>
    <row r="205" spans="1:23" x14ac:dyDescent="0.25">
      <c r="A205" s="12">
        <v>8618918606548</v>
      </c>
      <c r="B205" s="6" t="s">
        <v>3368</v>
      </c>
      <c r="C205" s="6" t="s">
        <v>27</v>
      </c>
      <c r="D205" s="6" t="s">
        <v>526</v>
      </c>
      <c r="E205" s="6" t="s">
        <v>528</v>
      </c>
      <c r="F205" s="6" t="s">
        <v>527</v>
      </c>
      <c r="G205" s="6"/>
      <c r="H205" s="6"/>
      <c r="I205" s="12"/>
      <c r="J205" s="6"/>
      <c r="K205" s="6"/>
      <c r="L205" s="6"/>
      <c r="M205" s="6" t="s">
        <v>2940</v>
      </c>
      <c r="N205" s="6" t="s">
        <v>1779</v>
      </c>
      <c r="O205" s="6" t="s">
        <v>3365</v>
      </c>
      <c r="P205" s="6" t="s">
        <v>54</v>
      </c>
      <c r="Q205" s="9" t="s">
        <v>2941</v>
      </c>
      <c r="R205" s="7">
        <v>46161</v>
      </c>
      <c r="S205" s="7">
        <v>46164</v>
      </c>
      <c r="T205" s="8"/>
      <c r="U205" s="8"/>
      <c r="V205" s="8"/>
      <c r="W205" s="8"/>
    </row>
    <row r="206" spans="1:23" x14ac:dyDescent="0.25">
      <c r="A206" s="12">
        <v>862150318411</v>
      </c>
      <c r="B206" s="6" t="s">
        <v>3368</v>
      </c>
      <c r="C206" s="6" t="s">
        <v>27</v>
      </c>
      <c r="D206" s="6" t="s">
        <v>529</v>
      </c>
      <c r="E206" s="6" t="s">
        <v>531</v>
      </c>
      <c r="F206" s="6" t="s">
        <v>530</v>
      </c>
      <c r="G206" s="6"/>
      <c r="H206" s="6"/>
      <c r="I206" s="12"/>
      <c r="J206" s="6"/>
      <c r="K206" s="6"/>
      <c r="L206" s="6"/>
      <c r="M206" s="6" t="s">
        <v>2252</v>
      </c>
      <c r="N206" s="6" t="s">
        <v>1779</v>
      </c>
      <c r="O206" s="6" t="s">
        <v>3365</v>
      </c>
      <c r="P206" s="6" t="s">
        <v>54</v>
      </c>
      <c r="Q206" s="6" t="s">
        <v>2253</v>
      </c>
      <c r="R206" s="7">
        <v>46161</v>
      </c>
      <c r="S206" s="7">
        <v>46164</v>
      </c>
      <c r="T206" s="8"/>
      <c r="U206" s="8"/>
      <c r="V206" s="8"/>
      <c r="W206" s="8"/>
    </row>
    <row r="207" spans="1:23" x14ac:dyDescent="0.25">
      <c r="A207" s="12">
        <v>8657767319778</v>
      </c>
      <c r="B207" s="6" t="s">
        <v>3368</v>
      </c>
      <c r="C207" s="6" t="s">
        <v>27</v>
      </c>
      <c r="D207" s="6" t="s">
        <v>532</v>
      </c>
      <c r="E207" s="6" t="s">
        <v>2587</v>
      </c>
      <c r="F207" s="6" t="s">
        <v>533</v>
      </c>
      <c r="G207" s="6"/>
      <c r="H207" s="6"/>
      <c r="I207" s="12"/>
      <c r="J207" s="6"/>
      <c r="K207" s="6"/>
      <c r="L207" s="6"/>
      <c r="M207" s="6" t="s">
        <v>2585</v>
      </c>
      <c r="N207" s="6" t="s">
        <v>1721</v>
      </c>
      <c r="O207" s="6" t="s">
        <v>3365</v>
      </c>
      <c r="P207" s="6" t="s">
        <v>54</v>
      </c>
      <c r="Q207" s="9" t="s">
        <v>2586</v>
      </c>
      <c r="R207" s="7">
        <v>46161</v>
      </c>
      <c r="S207" s="7">
        <v>46164</v>
      </c>
      <c r="T207" s="8"/>
      <c r="U207" s="8"/>
      <c r="V207" s="8"/>
      <c r="W207" s="8"/>
    </row>
    <row r="208" spans="1:23" x14ac:dyDescent="0.25">
      <c r="A208" s="12">
        <v>8224705400</v>
      </c>
      <c r="B208" s="6" t="s">
        <v>3368</v>
      </c>
      <c r="C208" s="6" t="s">
        <v>27</v>
      </c>
      <c r="D208" s="6" t="s">
        <v>534</v>
      </c>
      <c r="E208" s="6" t="s">
        <v>2254</v>
      </c>
      <c r="F208" s="6" t="s">
        <v>535</v>
      </c>
      <c r="G208" s="6"/>
      <c r="H208" s="6"/>
      <c r="I208" s="12"/>
      <c r="J208" s="6"/>
      <c r="K208" s="6"/>
      <c r="L208" s="6"/>
      <c r="M208" s="6" t="s">
        <v>2255</v>
      </c>
      <c r="N208" s="6" t="s">
        <v>2065</v>
      </c>
      <c r="O208" s="6" t="s">
        <v>3365</v>
      </c>
      <c r="P208" s="6" t="s">
        <v>1479</v>
      </c>
      <c r="Q208" s="6" t="s">
        <v>2256</v>
      </c>
      <c r="R208" s="7">
        <v>46161</v>
      </c>
      <c r="S208" s="7">
        <v>46164</v>
      </c>
      <c r="T208" s="8"/>
      <c r="U208" s="8"/>
      <c r="V208" s="8"/>
      <c r="W208" s="8"/>
    </row>
    <row r="209" spans="1:23" x14ac:dyDescent="0.25">
      <c r="A209" s="12">
        <v>886426913989</v>
      </c>
      <c r="B209" s="6" t="s">
        <v>3368</v>
      </c>
      <c r="C209" s="6" t="s">
        <v>27</v>
      </c>
      <c r="D209" s="6" t="s">
        <v>536</v>
      </c>
      <c r="E209" s="6" t="s">
        <v>1696</v>
      </c>
      <c r="F209" s="6" t="s">
        <v>537</v>
      </c>
      <c r="G209" s="6"/>
      <c r="H209" s="6"/>
      <c r="I209" s="12"/>
      <c r="J209" s="6"/>
      <c r="K209" s="6"/>
      <c r="L209" s="6"/>
      <c r="M209" s="6" t="s">
        <v>1697</v>
      </c>
      <c r="N209" s="6" t="s">
        <v>1697</v>
      </c>
      <c r="O209" s="6" t="s">
        <v>3365</v>
      </c>
      <c r="P209" s="6" t="s">
        <v>512</v>
      </c>
      <c r="Q209" s="6" t="s">
        <v>1698</v>
      </c>
      <c r="R209" s="7">
        <v>46161</v>
      </c>
      <c r="S209" s="7">
        <v>46164</v>
      </c>
      <c r="T209" s="8"/>
      <c r="U209" s="8"/>
      <c r="V209" s="8"/>
      <c r="W209" s="8"/>
    </row>
    <row r="210" spans="1:23" x14ac:dyDescent="0.25">
      <c r="A210" s="12">
        <v>8613014025588</v>
      </c>
      <c r="B210" s="6" t="s">
        <v>3368</v>
      </c>
      <c r="C210" s="6" t="s">
        <v>27</v>
      </c>
      <c r="D210" s="6" t="s">
        <v>538</v>
      </c>
      <c r="E210" s="6" t="s">
        <v>2944</v>
      </c>
      <c r="F210" s="6" t="s">
        <v>539</v>
      </c>
      <c r="G210" s="6"/>
      <c r="H210" s="6"/>
      <c r="I210" s="12"/>
      <c r="J210" s="6"/>
      <c r="K210" s="6"/>
      <c r="L210" s="6"/>
      <c r="M210" s="6" t="s">
        <v>2943</v>
      </c>
      <c r="N210" s="6" t="s">
        <v>2577</v>
      </c>
      <c r="O210" s="6" t="s">
        <v>3365</v>
      </c>
      <c r="P210" s="6" t="s">
        <v>54</v>
      </c>
      <c r="Q210" s="9" t="s">
        <v>2942</v>
      </c>
      <c r="R210" s="7">
        <v>46161</v>
      </c>
      <c r="S210" s="7">
        <v>46164</v>
      </c>
      <c r="T210" s="8"/>
      <c r="U210" s="8"/>
      <c r="V210" s="8"/>
      <c r="W210" s="8"/>
    </row>
    <row r="211" spans="1:23" x14ac:dyDescent="0.25">
      <c r="A211" s="12">
        <v>49306829540</v>
      </c>
      <c r="B211" s="6" t="s">
        <v>3368</v>
      </c>
      <c r="C211" s="6" t="s">
        <v>27</v>
      </c>
      <c r="D211" s="6" t="s">
        <v>540</v>
      </c>
      <c r="E211" s="6" t="s">
        <v>1699</v>
      </c>
      <c r="F211" s="6" t="s">
        <v>541</v>
      </c>
      <c r="G211" s="6"/>
      <c r="H211" s="6"/>
      <c r="I211" s="12"/>
      <c r="J211" s="6"/>
      <c r="K211" s="6"/>
      <c r="L211" s="6"/>
      <c r="M211" s="6" t="s">
        <v>1700</v>
      </c>
      <c r="N211" s="6" t="s">
        <v>2078</v>
      </c>
      <c r="O211" s="6" t="s">
        <v>30</v>
      </c>
      <c r="P211" s="6" t="s">
        <v>1486</v>
      </c>
      <c r="Q211" s="6" t="s">
        <v>1701</v>
      </c>
      <c r="R211" s="7">
        <v>46161</v>
      </c>
      <c r="S211" s="7">
        <v>46164</v>
      </c>
      <c r="T211" s="8"/>
      <c r="U211" s="8"/>
      <c r="V211" s="8"/>
      <c r="W211" s="8"/>
    </row>
    <row r="212" spans="1:23" x14ac:dyDescent="0.25">
      <c r="A212" s="12">
        <v>16265302487</v>
      </c>
      <c r="B212" s="6" t="s">
        <v>3368</v>
      </c>
      <c r="C212" s="6" t="s">
        <v>27</v>
      </c>
      <c r="D212" s="6" t="s">
        <v>542</v>
      </c>
      <c r="E212" s="6" t="s">
        <v>2629</v>
      </c>
      <c r="F212" s="6" t="s">
        <v>543</v>
      </c>
      <c r="G212" s="6"/>
      <c r="H212" s="6"/>
      <c r="I212" s="12"/>
      <c r="J212" s="6"/>
      <c r="K212" s="6"/>
      <c r="L212" s="6"/>
      <c r="M212" s="6" t="s">
        <v>2630</v>
      </c>
      <c r="N212" s="6" t="s">
        <v>2760</v>
      </c>
      <c r="O212" s="6" t="s">
        <v>1483</v>
      </c>
      <c r="P212" s="6" t="s">
        <v>1483</v>
      </c>
      <c r="Q212" s="6" t="s">
        <v>2631</v>
      </c>
      <c r="R212" s="7">
        <v>46161</v>
      </c>
      <c r="S212" s="7">
        <v>46164</v>
      </c>
      <c r="T212" s="8"/>
      <c r="U212" s="8"/>
      <c r="V212" s="8"/>
      <c r="W212" s="8"/>
    </row>
    <row r="213" spans="1:23" x14ac:dyDescent="0.25">
      <c r="A213" s="12">
        <v>8618578771227</v>
      </c>
      <c r="B213" s="6" t="s">
        <v>3368</v>
      </c>
      <c r="C213" s="6" t="s">
        <v>27</v>
      </c>
      <c r="D213" s="6" t="s">
        <v>544</v>
      </c>
      <c r="E213" s="6" t="s">
        <v>2947</v>
      </c>
      <c r="F213" s="6" t="s">
        <v>545</v>
      </c>
      <c r="G213" s="6"/>
      <c r="H213" s="6"/>
      <c r="I213" s="12"/>
      <c r="J213" s="6"/>
      <c r="K213" s="6"/>
      <c r="L213" s="6"/>
      <c r="M213" s="6" t="s">
        <v>2945</v>
      </c>
      <c r="N213" s="6" t="s">
        <v>1493</v>
      </c>
      <c r="O213" s="6" t="s">
        <v>3365</v>
      </c>
      <c r="P213" s="6" t="s">
        <v>54</v>
      </c>
      <c r="Q213" s="9" t="s">
        <v>2946</v>
      </c>
      <c r="R213" s="7">
        <v>46161</v>
      </c>
      <c r="S213" s="7">
        <v>46164</v>
      </c>
      <c r="T213" s="8"/>
      <c r="U213" s="8"/>
      <c r="V213" s="8"/>
      <c r="W213" s="8"/>
    </row>
    <row r="214" spans="1:23" x14ac:dyDescent="0.25">
      <c r="A214" s="12">
        <v>390289785988</v>
      </c>
      <c r="B214" s="6" t="s">
        <v>3368</v>
      </c>
      <c r="C214" s="6" t="s">
        <v>27</v>
      </c>
      <c r="D214" s="6" t="s">
        <v>546</v>
      </c>
      <c r="E214" s="6" t="s">
        <v>1702</v>
      </c>
      <c r="F214" s="6" t="s">
        <v>547</v>
      </c>
      <c r="G214" s="6"/>
      <c r="H214" s="6"/>
      <c r="I214" s="12"/>
      <c r="J214" s="6"/>
      <c r="K214" s="6"/>
      <c r="L214" s="6"/>
      <c r="M214" s="6" t="s">
        <v>1703</v>
      </c>
      <c r="N214" s="6" t="s">
        <v>1704</v>
      </c>
      <c r="O214" s="6" t="s">
        <v>1517</v>
      </c>
      <c r="P214" s="6" t="s">
        <v>1517</v>
      </c>
      <c r="Q214" s="6" t="s">
        <v>1705</v>
      </c>
      <c r="R214" s="7">
        <v>46161</v>
      </c>
      <c r="S214" s="7">
        <v>46164</v>
      </c>
      <c r="T214" s="8"/>
      <c r="U214" s="8"/>
      <c r="V214" s="8"/>
      <c r="W214" s="8"/>
    </row>
    <row r="215" spans="1:23" x14ac:dyDescent="0.25">
      <c r="A215" s="12">
        <v>8618664867496</v>
      </c>
      <c r="B215" s="6" t="s">
        <v>3368</v>
      </c>
      <c r="C215" s="6" t="s">
        <v>27</v>
      </c>
      <c r="D215" s="6" t="s">
        <v>548</v>
      </c>
      <c r="E215" s="6" t="s">
        <v>2950</v>
      </c>
      <c r="F215" s="6" t="s">
        <v>549</v>
      </c>
      <c r="G215" s="6"/>
      <c r="H215" s="6"/>
      <c r="I215" s="12"/>
      <c r="J215" s="6"/>
      <c r="K215" s="6"/>
      <c r="L215" s="6"/>
      <c r="M215" s="6" t="s">
        <v>2948</v>
      </c>
      <c r="N215" s="6" t="s">
        <v>1708</v>
      </c>
      <c r="O215" s="6" t="s">
        <v>3365</v>
      </c>
      <c r="P215" s="6" t="s">
        <v>54</v>
      </c>
      <c r="Q215" s="9" t="s">
        <v>2949</v>
      </c>
      <c r="R215" s="7">
        <v>46161</v>
      </c>
      <c r="S215" s="7">
        <v>46164</v>
      </c>
      <c r="T215" s="8"/>
      <c r="U215" s="8"/>
      <c r="V215" s="8"/>
      <c r="W215" s="8"/>
    </row>
    <row r="216" spans="1:23" x14ac:dyDescent="0.25">
      <c r="A216" s="12">
        <v>8618138493500</v>
      </c>
      <c r="B216" s="6" t="s">
        <v>3368</v>
      </c>
      <c r="C216" s="6" t="s">
        <v>27</v>
      </c>
      <c r="D216" s="6" t="s">
        <v>550</v>
      </c>
      <c r="E216" s="6" t="s">
        <v>552</v>
      </c>
      <c r="F216" s="6" t="s">
        <v>551</v>
      </c>
      <c r="G216" s="6"/>
      <c r="H216" s="6"/>
      <c r="I216" s="12"/>
      <c r="J216" s="6"/>
      <c r="K216" s="6"/>
      <c r="L216" s="6"/>
      <c r="M216" s="6" t="s">
        <v>2951</v>
      </c>
      <c r="N216" s="6" t="s">
        <v>2075</v>
      </c>
      <c r="O216" s="6" t="s">
        <v>3365</v>
      </c>
      <c r="P216" s="6" t="s">
        <v>54</v>
      </c>
      <c r="Q216" s="9" t="s">
        <v>2952</v>
      </c>
      <c r="R216" s="7">
        <v>46161</v>
      </c>
      <c r="S216" s="7">
        <v>46164</v>
      </c>
      <c r="T216" s="8"/>
      <c r="U216" s="8"/>
      <c r="V216" s="8"/>
      <c r="W216" s="8"/>
    </row>
    <row r="217" spans="1:23" x14ac:dyDescent="0.25">
      <c r="A217" s="12">
        <v>867522111336</v>
      </c>
      <c r="B217" s="6" t="s">
        <v>3368</v>
      </c>
      <c r="C217" s="6" t="s">
        <v>27</v>
      </c>
      <c r="D217" s="6" t="s">
        <v>553</v>
      </c>
      <c r="E217" s="6" t="s">
        <v>555</v>
      </c>
      <c r="F217" s="6" t="s">
        <v>554</v>
      </c>
      <c r="G217" s="6"/>
      <c r="H217" s="6"/>
      <c r="I217" s="12"/>
      <c r="J217" s="6"/>
      <c r="K217" s="6"/>
      <c r="L217" s="6"/>
      <c r="M217" s="6" t="s">
        <v>2953</v>
      </c>
      <c r="N217" s="6" t="s">
        <v>2955</v>
      </c>
      <c r="O217" s="6" t="s">
        <v>3365</v>
      </c>
      <c r="P217" s="6" t="s">
        <v>54</v>
      </c>
      <c r="Q217" s="9" t="s">
        <v>2954</v>
      </c>
      <c r="R217" s="7">
        <v>46161</v>
      </c>
      <c r="S217" s="7">
        <v>46164</v>
      </c>
      <c r="T217" s="8"/>
      <c r="U217" s="8"/>
      <c r="V217" s="8"/>
      <c r="W217" s="8"/>
    </row>
    <row r="218" spans="1:23" x14ac:dyDescent="0.25">
      <c r="A218" s="12">
        <v>8615015588080</v>
      </c>
      <c r="B218" s="6" t="s">
        <v>3368</v>
      </c>
      <c r="C218" s="6" t="s">
        <v>27</v>
      </c>
      <c r="D218" s="6" t="s">
        <v>556</v>
      </c>
      <c r="E218" s="6" t="s">
        <v>558</v>
      </c>
      <c r="F218" s="6" t="s">
        <v>557</v>
      </c>
      <c r="G218" s="6"/>
      <c r="H218" s="6"/>
      <c r="I218" s="12"/>
      <c r="J218" s="6"/>
      <c r="K218" s="6"/>
      <c r="L218" s="6"/>
      <c r="M218" s="6" t="s">
        <v>2956</v>
      </c>
      <c r="N218" s="6" t="s">
        <v>1708</v>
      </c>
      <c r="O218" s="6" t="s">
        <v>3365</v>
      </c>
      <c r="P218" s="6" t="s">
        <v>54</v>
      </c>
      <c r="Q218" s="9" t="s">
        <v>2957</v>
      </c>
      <c r="R218" s="7">
        <v>46161</v>
      </c>
      <c r="S218" s="7">
        <v>46164</v>
      </c>
      <c r="T218" s="8"/>
      <c r="U218" s="8"/>
      <c r="V218" s="8"/>
      <c r="W218" s="8"/>
    </row>
    <row r="219" spans="1:23" x14ac:dyDescent="0.25">
      <c r="A219" s="12">
        <v>8618026301596</v>
      </c>
      <c r="B219" s="6" t="s">
        <v>3368</v>
      </c>
      <c r="C219" s="6" t="s">
        <v>27</v>
      </c>
      <c r="D219" s="6" t="s">
        <v>559</v>
      </c>
      <c r="E219" s="6" t="s">
        <v>561</v>
      </c>
      <c r="F219" s="6" t="s">
        <v>560</v>
      </c>
      <c r="G219" s="6"/>
      <c r="H219" s="6"/>
      <c r="I219" s="12"/>
      <c r="J219" s="6"/>
      <c r="K219" s="6"/>
      <c r="L219" s="6"/>
      <c r="M219" s="6" t="s">
        <v>2958</v>
      </c>
      <c r="N219" s="6" t="s">
        <v>2959</v>
      </c>
      <c r="O219" s="6" t="s">
        <v>3365</v>
      </c>
      <c r="P219" s="6" t="s">
        <v>54</v>
      </c>
      <c r="Q219" s="9" t="s">
        <v>2960</v>
      </c>
      <c r="R219" s="7">
        <v>46161</v>
      </c>
      <c r="S219" s="7">
        <v>46164</v>
      </c>
      <c r="T219" s="8"/>
      <c r="U219" s="8"/>
      <c r="V219" s="8"/>
      <c r="W219" s="8"/>
    </row>
    <row r="220" spans="1:23" x14ac:dyDescent="0.25">
      <c r="A220" s="12">
        <v>8613556138224</v>
      </c>
      <c r="B220" s="6" t="s">
        <v>3368</v>
      </c>
      <c r="C220" s="6" t="s">
        <v>27</v>
      </c>
      <c r="D220" s="6" t="s">
        <v>562</v>
      </c>
      <c r="E220" s="6" t="s">
        <v>1706</v>
      </c>
      <c r="F220" s="6" t="s">
        <v>563</v>
      </c>
      <c r="G220" s="6"/>
      <c r="H220" s="6"/>
      <c r="I220" s="12"/>
      <c r="J220" s="6"/>
      <c r="K220" s="6"/>
      <c r="L220" s="6"/>
      <c r="M220" s="6" t="s">
        <v>1707</v>
      </c>
      <c r="N220" s="6" t="s">
        <v>1708</v>
      </c>
      <c r="O220" s="6" t="s">
        <v>3365</v>
      </c>
      <c r="P220" s="6" t="s">
        <v>54</v>
      </c>
      <c r="Q220" s="6" t="s">
        <v>1709</v>
      </c>
      <c r="R220" s="7">
        <v>46161</v>
      </c>
      <c r="S220" s="7">
        <v>46164</v>
      </c>
      <c r="T220" s="8"/>
      <c r="U220" s="8"/>
      <c r="V220" s="8"/>
      <c r="W220" s="8"/>
    </row>
    <row r="221" spans="1:23" x14ac:dyDescent="0.25">
      <c r="A221" s="12">
        <v>862086182877</v>
      </c>
      <c r="B221" s="6" t="s">
        <v>3368</v>
      </c>
      <c r="C221" s="6" t="s">
        <v>27</v>
      </c>
      <c r="D221" s="6" t="s">
        <v>564</v>
      </c>
      <c r="E221" s="6" t="s">
        <v>1710</v>
      </c>
      <c r="F221" s="6" t="s">
        <v>565</v>
      </c>
      <c r="G221" s="6"/>
      <c r="H221" s="6"/>
      <c r="I221" s="12"/>
      <c r="J221" s="6"/>
      <c r="K221" s="6"/>
      <c r="L221" s="6"/>
      <c r="M221" s="6" t="s">
        <v>1711</v>
      </c>
      <c r="N221" s="6" t="s">
        <v>1493</v>
      </c>
      <c r="O221" s="6" t="s">
        <v>3365</v>
      </c>
      <c r="P221" s="6" t="s">
        <v>54</v>
      </c>
      <c r="Q221" s="6" t="s">
        <v>1712</v>
      </c>
      <c r="R221" s="7">
        <v>46161</v>
      </c>
      <c r="S221" s="7">
        <v>46164</v>
      </c>
      <c r="T221" s="8"/>
      <c r="U221" s="8"/>
      <c r="V221" s="8"/>
      <c r="W221" s="8"/>
    </row>
    <row r="222" spans="1:23" x14ac:dyDescent="0.25">
      <c r="A222" s="12">
        <v>8618620957722</v>
      </c>
      <c r="B222" s="6" t="s">
        <v>3368</v>
      </c>
      <c r="C222" s="6" t="s">
        <v>27</v>
      </c>
      <c r="D222" s="6" t="s">
        <v>566</v>
      </c>
      <c r="E222" s="6" t="s">
        <v>1713</v>
      </c>
      <c r="F222" s="6" t="s">
        <v>567</v>
      </c>
      <c r="G222" s="6"/>
      <c r="H222" s="6"/>
      <c r="I222" s="12"/>
      <c r="J222" s="6"/>
      <c r="K222" s="6"/>
      <c r="L222" s="6"/>
      <c r="M222" s="6" t="s">
        <v>1714</v>
      </c>
      <c r="N222" s="6" t="s">
        <v>1493</v>
      </c>
      <c r="O222" s="6" t="s">
        <v>3365</v>
      </c>
      <c r="P222" s="6" t="s">
        <v>54</v>
      </c>
      <c r="Q222" s="6" t="s">
        <v>1715</v>
      </c>
      <c r="R222" s="7">
        <v>46161</v>
      </c>
      <c r="S222" s="7">
        <v>46164</v>
      </c>
      <c r="T222" s="8"/>
      <c r="U222" s="8"/>
      <c r="V222" s="8"/>
      <c r="W222" s="8"/>
    </row>
    <row r="223" spans="1:23" x14ac:dyDescent="0.25">
      <c r="A223" s="12">
        <v>8618319245676</v>
      </c>
      <c r="B223" s="6" t="s">
        <v>3368</v>
      </c>
      <c r="C223" s="6" t="s">
        <v>27</v>
      </c>
      <c r="D223" s="6" t="s">
        <v>568</v>
      </c>
      <c r="E223" s="6" t="s">
        <v>2963</v>
      </c>
      <c r="F223" s="6" t="s">
        <v>569</v>
      </c>
      <c r="G223" s="6"/>
      <c r="H223" s="6"/>
      <c r="I223" s="12"/>
      <c r="J223" s="6"/>
      <c r="K223" s="6"/>
      <c r="L223" s="6"/>
      <c r="M223" s="6" t="s">
        <v>2961</v>
      </c>
      <c r="N223" s="6" t="s">
        <v>1493</v>
      </c>
      <c r="O223" s="6" t="s">
        <v>3365</v>
      </c>
      <c r="P223" s="6" t="s">
        <v>54</v>
      </c>
      <c r="Q223" s="9" t="s">
        <v>2962</v>
      </c>
      <c r="R223" s="7">
        <v>46161</v>
      </c>
      <c r="S223" s="7">
        <v>46164</v>
      </c>
      <c r="T223" s="8"/>
      <c r="U223" s="8"/>
      <c r="V223" s="8"/>
      <c r="W223" s="8"/>
    </row>
    <row r="224" spans="1:23" x14ac:dyDescent="0.25">
      <c r="A224" s="12">
        <v>4921713637100</v>
      </c>
      <c r="B224" s="6" t="s">
        <v>3368</v>
      </c>
      <c r="C224" s="6" t="s">
        <v>27</v>
      </c>
      <c r="D224" s="6" t="s">
        <v>570</v>
      </c>
      <c r="E224" s="6" t="s">
        <v>1716</v>
      </c>
      <c r="F224" s="6" t="s">
        <v>571</v>
      </c>
      <c r="G224" s="6"/>
      <c r="H224" s="6"/>
      <c r="I224" s="12"/>
      <c r="J224" s="6"/>
      <c r="K224" s="6"/>
      <c r="L224" s="6"/>
      <c r="M224" s="6" t="s">
        <v>1717</v>
      </c>
      <c r="N224" s="6" t="s">
        <v>2079</v>
      </c>
      <c r="O224" s="6" t="s">
        <v>30</v>
      </c>
      <c r="P224" s="6" t="s">
        <v>1486</v>
      </c>
      <c r="Q224" s="6" t="s">
        <v>1718</v>
      </c>
      <c r="R224" s="7">
        <v>46161</v>
      </c>
      <c r="S224" s="7">
        <v>46164</v>
      </c>
      <c r="T224" s="8"/>
      <c r="U224" s="8"/>
      <c r="V224" s="8"/>
      <c r="W224" s="8"/>
    </row>
    <row r="225" spans="1:23" x14ac:dyDescent="0.25">
      <c r="A225" s="12">
        <v>8657387989889</v>
      </c>
      <c r="B225" s="6" t="s">
        <v>3368</v>
      </c>
      <c r="C225" s="6" t="s">
        <v>27</v>
      </c>
      <c r="D225" s="6" t="s">
        <v>572</v>
      </c>
      <c r="E225" s="6" t="s">
        <v>2966</v>
      </c>
      <c r="F225" s="6" t="s">
        <v>573</v>
      </c>
      <c r="G225" s="6"/>
      <c r="H225" s="6"/>
      <c r="I225" s="12"/>
      <c r="J225" s="6"/>
      <c r="K225" s="6"/>
      <c r="L225" s="6"/>
      <c r="M225" s="6" t="s">
        <v>2964</v>
      </c>
      <c r="N225" s="6" t="s">
        <v>1721</v>
      </c>
      <c r="O225" s="6" t="s">
        <v>3365</v>
      </c>
      <c r="P225" s="6" t="s">
        <v>54</v>
      </c>
      <c r="Q225" s="9" t="s">
        <v>2965</v>
      </c>
      <c r="R225" s="7">
        <v>46161</v>
      </c>
      <c r="S225" s="7">
        <v>46164</v>
      </c>
      <c r="T225" s="8"/>
      <c r="U225" s="8"/>
      <c r="V225" s="8"/>
      <c r="W225" s="8"/>
    </row>
    <row r="226" spans="1:23" x14ac:dyDescent="0.25">
      <c r="A226" s="12">
        <v>8613505831542</v>
      </c>
      <c r="B226" s="6" t="s">
        <v>3368</v>
      </c>
      <c r="C226" s="6" t="s">
        <v>27</v>
      </c>
      <c r="D226" s="6" t="s">
        <v>574</v>
      </c>
      <c r="E226" s="6" t="s">
        <v>1719</v>
      </c>
      <c r="F226" s="6" t="s">
        <v>575</v>
      </c>
      <c r="G226" s="6"/>
      <c r="H226" s="6"/>
      <c r="I226" s="12"/>
      <c r="J226" s="6"/>
      <c r="K226" s="6"/>
      <c r="L226" s="6"/>
      <c r="M226" s="6" t="s">
        <v>1720</v>
      </c>
      <c r="N226" s="6" t="s">
        <v>1721</v>
      </c>
      <c r="O226" s="6" t="s">
        <v>3365</v>
      </c>
      <c r="P226" s="6" t="s">
        <v>54</v>
      </c>
      <c r="Q226" s="6" t="s">
        <v>1722</v>
      </c>
      <c r="R226" s="7">
        <v>46161</v>
      </c>
      <c r="S226" s="7">
        <v>46164</v>
      </c>
      <c r="T226" s="8"/>
      <c r="U226" s="8"/>
      <c r="V226" s="8"/>
      <c r="W226" s="8"/>
    </row>
    <row r="227" spans="1:23" x14ac:dyDescent="0.25">
      <c r="A227" s="12">
        <v>8615967381788</v>
      </c>
      <c r="B227" s="6" t="s">
        <v>3368</v>
      </c>
      <c r="C227" s="6" t="s">
        <v>27</v>
      </c>
      <c r="D227" s="6" t="s">
        <v>576</v>
      </c>
      <c r="E227" s="6" t="s">
        <v>1723</v>
      </c>
      <c r="F227" s="6" t="s">
        <v>577</v>
      </c>
      <c r="G227" s="6"/>
      <c r="H227" s="6"/>
      <c r="I227" s="12"/>
      <c r="J227" s="6"/>
      <c r="K227" s="6"/>
      <c r="L227" s="6"/>
      <c r="M227" s="6" t="s">
        <v>1724</v>
      </c>
      <c r="N227" s="6" t="s">
        <v>1721</v>
      </c>
      <c r="O227" s="6" t="s">
        <v>3365</v>
      </c>
      <c r="P227" s="6" t="s">
        <v>54</v>
      </c>
      <c r="Q227" s="6" t="s">
        <v>1725</v>
      </c>
      <c r="R227" s="7">
        <v>46161</v>
      </c>
      <c r="S227" s="7">
        <v>46164</v>
      </c>
      <c r="T227" s="8"/>
      <c r="U227" s="8"/>
      <c r="V227" s="8"/>
      <c r="W227" s="8"/>
    </row>
    <row r="228" spans="1:23" x14ac:dyDescent="0.25">
      <c r="A228" s="12">
        <v>8675523080896</v>
      </c>
      <c r="B228" s="6" t="s">
        <v>3368</v>
      </c>
      <c r="C228" s="6" t="s">
        <v>27</v>
      </c>
      <c r="D228" s="6" t="s">
        <v>578</v>
      </c>
      <c r="E228" s="6" t="s">
        <v>580</v>
      </c>
      <c r="F228" s="6" t="s">
        <v>579</v>
      </c>
      <c r="G228" s="6"/>
      <c r="H228" s="6"/>
      <c r="I228" s="12"/>
      <c r="J228" s="6"/>
      <c r="K228" s="6"/>
      <c r="L228" s="6"/>
      <c r="M228" s="6" t="s">
        <v>2257</v>
      </c>
      <c r="N228" s="6" t="s">
        <v>2258</v>
      </c>
      <c r="O228" s="6" t="s">
        <v>3365</v>
      </c>
      <c r="P228" s="6" t="s">
        <v>54</v>
      </c>
      <c r="Q228" s="6" t="s">
        <v>2259</v>
      </c>
      <c r="R228" s="7">
        <v>46161</v>
      </c>
      <c r="S228" s="7">
        <v>46164</v>
      </c>
      <c r="T228" s="8"/>
      <c r="U228" s="8"/>
      <c r="V228" s="8"/>
      <c r="W228" s="8"/>
    </row>
    <row r="229" spans="1:23" x14ac:dyDescent="0.25">
      <c r="A229" s="12">
        <v>8619157785709</v>
      </c>
      <c r="B229" s="6" t="s">
        <v>3368</v>
      </c>
      <c r="C229" s="6" t="s">
        <v>27</v>
      </c>
      <c r="D229" s="6" t="s">
        <v>581</v>
      </c>
      <c r="E229" s="5" t="s">
        <v>2968</v>
      </c>
      <c r="F229" s="6" t="s">
        <v>582</v>
      </c>
      <c r="G229" s="6"/>
      <c r="H229" s="6"/>
      <c r="I229" s="12"/>
      <c r="J229" s="6"/>
      <c r="K229" s="6"/>
      <c r="L229" s="6"/>
      <c r="M229" s="6" t="s">
        <v>2967</v>
      </c>
      <c r="N229" s="6" t="s">
        <v>1721</v>
      </c>
      <c r="O229" s="6" t="s">
        <v>3365</v>
      </c>
      <c r="P229" s="6" t="s">
        <v>54</v>
      </c>
      <c r="Q229" s="6" t="s">
        <v>583</v>
      </c>
      <c r="R229" s="7">
        <v>46161</v>
      </c>
      <c r="S229" s="7">
        <v>46164</v>
      </c>
      <c r="T229" s="8"/>
      <c r="U229" s="8"/>
      <c r="V229" s="8"/>
      <c r="W229" s="8"/>
    </row>
    <row r="230" spans="1:23" x14ac:dyDescent="0.25">
      <c r="A230" s="12">
        <v>864000704266</v>
      </c>
      <c r="B230" s="6" t="s">
        <v>3368</v>
      </c>
      <c r="C230" s="6" t="s">
        <v>27</v>
      </c>
      <c r="D230" s="6" t="s">
        <v>584</v>
      </c>
      <c r="E230" s="6" t="s">
        <v>586</v>
      </c>
      <c r="F230" s="6" t="s">
        <v>585</v>
      </c>
      <c r="G230" s="6"/>
      <c r="H230" s="6"/>
      <c r="I230" s="12"/>
      <c r="J230" s="6"/>
      <c r="K230" s="6"/>
      <c r="L230" s="6"/>
      <c r="M230" s="6" t="s">
        <v>1726</v>
      </c>
      <c r="N230" s="6" t="s">
        <v>1727</v>
      </c>
      <c r="O230" s="6" t="s">
        <v>3365</v>
      </c>
      <c r="P230" s="6" t="s">
        <v>54</v>
      </c>
      <c r="Q230" s="6" t="s">
        <v>1728</v>
      </c>
      <c r="R230" s="7">
        <v>46161</v>
      </c>
      <c r="S230" s="7">
        <v>46164</v>
      </c>
      <c r="T230" s="8"/>
      <c r="U230" s="8"/>
      <c r="V230" s="8"/>
      <c r="W230" s="8"/>
    </row>
    <row r="231" spans="1:23" x14ac:dyDescent="0.25">
      <c r="A231" s="12">
        <v>8657187425955</v>
      </c>
      <c r="B231" s="6" t="s">
        <v>3368</v>
      </c>
      <c r="C231" s="6" t="s">
        <v>27</v>
      </c>
      <c r="D231" s="6" t="s">
        <v>587</v>
      </c>
      <c r="E231" s="6" t="s">
        <v>1729</v>
      </c>
      <c r="F231" s="6" t="s">
        <v>588</v>
      </c>
      <c r="G231" s="6"/>
      <c r="H231" s="6"/>
      <c r="I231" s="12"/>
      <c r="J231" s="6"/>
      <c r="K231" s="6"/>
      <c r="L231" s="6"/>
      <c r="M231" s="6" t="s">
        <v>1730</v>
      </c>
      <c r="N231" s="6" t="s">
        <v>1727</v>
      </c>
      <c r="O231" s="6" t="s">
        <v>3365</v>
      </c>
      <c r="P231" s="6" t="s">
        <v>54</v>
      </c>
      <c r="Q231" s="6" t="s">
        <v>1731</v>
      </c>
      <c r="R231" s="7">
        <v>46161</v>
      </c>
      <c r="S231" s="7">
        <v>46164</v>
      </c>
      <c r="T231" s="8"/>
      <c r="U231" s="8"/>
      <c r="V231" s="8"/>
      <c r="W231" s="8"/>
    </row>
    <row r="232" spans="1:23" x14ac:dyDescent="0.25">
      <c r="A232" s="12">
        <v>8613738115516</v>
      </c>
      <c r="B232" s="6" t="s">
        <v>3368</v>
      </c>
      <c r="C232" s="6" t="s">
        <v>27</v>
      </c>
      <c r="D232" s="6" t="s">
        <v>589</v>
      </c>
      <c r="E232" s="6" t="s">
        <v>2260</v>
      </c>
      <c r="F232" s="6" t="s">
        <v>590</v>
      </c>
      <c r="G232" s="6"/>
      <c r="H232" s="6"/>
      <c r="I232" s="12"/>
      <c r="J232" s="6"/>
      <c r="K232" s="6"/>
      <c r="L232" s="6"/>
      <c r="M232" s="6" t="s">
        <v>2261</v>
      </c>
      <c r="N232" s="6" t="s">
        <v>1721</v>
      </c>
      <c r="O232" s="6" t="s">
        <v>3365</v>
      </c>
      <c r="P232" s="6" t="s">
        <v>54</v>
      </c>
      <c r="Q232" s="6" t="s">
        <v>2262</v>
      </c>
      <c r="R232" s="7">
        <v>46161</v>
      </c>
      <c r="S232" s="7">
        <v>46164</v>
      </c>
      <c r="T232" s="8"/>
      <c r="U232" s="8"/>
      <c r="V232" s="8"/>
      <c r="W232" s="8"/>
    </row>
    <row r="233" spans="1:23" x14ac:dyDescent="0.25">
      <c r="A233" s="12">
        <v>8657182566897</v>
      </c>
      <c r="B233" s="6" t="s">
        <v>3368</v>
      </c>
      <c r="C233" s="6" t="s">
        <v>27</v>
      </c>
      <c r="D233" s="6" t="s">
        <v>591</v>
      </c>
      <c r="E233" s="6" t="s">
        <v>2975</v>
      </c>
      <c r="F233" s="6" t="s">
        <v>592</v>
      </c>
      <c r="G233" s="6"/>
      <c r="H233" s="6"/>
      <c r="I233" s="12"/>
      <c r="J233" s="6"/>
      <c r="K233" s="6"/>
      <c r="L233" s="6"/>
      <c r="M233" s="6" t="s">
        <v>2973</v>
      </c>
      <c r="N233" s="6" t="s">
        <v>1727</v>
      </c>
      <c r="O233" s="6" t="s">
        <v>3365</v>
      </c>
      <c r="P233" s="6" t="s">
        <v>54</v>
      </c>
      <c r="Q233" s="9" t="s">
        <v>2974</v>
      </c>
      <c r="R233" s="7">
        <v>46161</v>
      </c>
      <c r="S233" s="7">
        <v>46164</v>
      </c>
      <c r="T233" s="8"/>
      <c r="U233" s="8"/>
      <c r="V233" s="8"/>
      <c r="W233" s="8"/>
    </row>
    <row r="234" spans="1:23" x14ac:dyDescent="0.25">
      <c r="A234" s="12" t="s">
        <v>2553</v>
      </c>
      <c r="B234" s="6" t="s">
        <v>3368</v>
      </c>
      <c r="C234" s="6" t="s">
        <v>27</v>
      </c>
      <c r="D234" s="6" t="s">
        <v>270</v>
      </c>
      <c r="E234" s="6"/>
      <c r="F234" s="6" t="s">
        <v>270</v>
      </c>
      <c r="G234" s="6"/>
      <c r="H234" s="6"/>
      <c r="I234" s="12"/>
      <c r="J234" s="6"/>
      <c r="K234" s="6"/>
      <c r="L234" s="6"/>
      <c r="M234" s="6" t="s">
        <v>2553</v>
      </c>
      <c r="N234" s="6"/>
      <c r="O234" s="6" t="s">
        <v>3365</v>
      </c>
      <c r="P234" s="6"/>
      <c r="Q234" s="6"/>
      <c r="R234" s="7">
        <v>46161</v>
      </c>
      <c r="S234" s="7">
        <v>46164</v>
      </c>
      <c r="T234" s="8"/>
      <c r="U234" s="8"/>
      <c r="V234" s="8"/>
      <c r="W234" s="8"/>
    </row>
    <row r="235" spans="1:23" x14ac:dyDescent="0.25">
      <c r="A235" s="12">
        <v>36307259439</v>
      </c>
      <c r="B235" s="6" t="s">
        <v>3368</v>
      </c>
      <c r="C235" s="6" t="s">
        <v>27</v>
      </c>
      <c r="D235" s="6" t="s">
        <v>595</v>
      </c>
      <c r="E235" s="6" t="s">
        <v>597</v>
      </c>
      <c r="F235" s="6" t="s">
        <v>596</v>
      </c>
      <c r="G235" s="6"/>
      <c r="H235" s="6"/>
      <c r="I235" s="12"/>
      <c r="J235" s="6"/>
      <c r="K235" s="6"/>
      <c r="L235" s="6"/>
      <c r="M235" s="6" t="s">
        <v>2632</v>
      </c>
      <c r="N235" s="6" t="s">
        <v>2844</v>
      </c>
      <c r="O235" s="6" t="s">
        <v>3366</v>
      </c>
      <c r="P235" s="6" t="s">
        <v>104</v>
      </c>
      <c r="Q235" s="6" t="s">
        <v>2633</v>
      </c>
      <c r="R235" s="7">
        <v>46161</v>
      </c>
      <c r="S235" s="7">
        <v>46164</v>
      </c>
      <c r="T235" s="8"/>
      <c r="U235" s="8"/>
      <c r="V235" s="8"/>
      <c r="W235" s="8"/>
    </row>
    <row r="236" spans="1:23" x14ac:dyDescent="0.25">
      <c r="A236" s="12">
        <v>86938763369</v>
      </c>
      <c r="B236" s="6" t="s">
        <v>3368</v>
      </c>
      <c r="C236" s="6" t="s">
        <v>27</v>
      </c>
      <c r="D236" s="6" t="s">
        <v>598</v>
      </c>
      <c r="E236" s="6" t="s">
        <v>2972</v>
      </c>
      <c r="F236" s="6" t="s">
        <v>599</v>
      </c>
      <c r="G236" s="6"/>
      <c r="H236" s="6"/>
      <c r="I236" s="12"/>
      <c r="J236" s="6"/>
      <c r="K236" s="6"/>
      <c r="L236" s="6"/>
      <c r="M236" s="6" t="s">
        <v>2969</v>
      </c>
      <c r="N236" s="6" t="s">
        <v>2970</v>
      </c>
      <c r="O236" s="6" t="s">
        <v>3365</v>
      </c>
      <c r="P236" s="6" t="s">
        <v>54</v>
      </c>
      <c r="Q236" s="9" t="s">
        <v>2971</v>
      </c>
      <c r="R236" s="7">
        <v>46161</v>
      </c>
      <c r="S236" s="7">
        <v>46164</v>
      </c>
      <c r="T236" s="8"/>
      <c r="U236" s="8"/>
      <c r="V236" s="8"/>
      <c r="W236" s="8"/>
    </row>
    <row r="237" spans="1:23" x14ac:dyDescent="0.25">
      <c r="A237" s="12" t="s">
        <v>2553</v>
      </c>
      <c r="B237" s="6" t="s">
        <v>3368</v>
      </c>
      <c r="C237" s="6" t="s">
        <v>27</v>
      </c>
      <c r="D237" s="6" t="s">
        <v>280</v>
      </c>
      <c r="E237" s="6" t="s">
        <v>282</v>
      </c>
      <c r="F237" s="6" t="s">
        <v>281</v>
      </c>
      <c r="G237" s="6"/>
      <c r="H237" s="6"/>
      <c r="I237" s="12"/>
      <c r="J237" s="6"/>
      <c r="K237" s="6"/>
      <c r="L237" s="6"/>
      <c r="M237" s="6" t="s">
        <v>2553</v>
      </c>
      <c r="N237" s="6"/>
      <c r="O237" s="6" t="s">
        <v>3365</v>
      </c>
      <c r="P237" s="6" t="s">
        <v>54</v>
      </c>
      <c r="Q237" s="6"/>
      <c r="R237" s="7">
        <v>46161</v>
      </c>
      <c r="S237" s="7">
        <v>46164</v>
      </c>
      <c r="T237" s="8"/>
      <c r="U237" s="8"/>
      <c r="V237" s="8"/>
      <c r="W237" s="8"/>
    </row>
    <row r="238" spans="1:23" x14ac:dyDescent="0.25">
      <c r="A238" s="12">
        <v>867282617766</v>
      </c>
      <c r="B238" s="6" t="s">
        <v>3368</v>
      </c>
      <c r="C238" s="6" t="s">
        <v>27</v>
      </c>
      <c r="D238" s="6" t="s">
        <v>602</v>
      </c>
      <c r="E238" s="6" t="s">
        <v>604</v>
      </c>
      <c r="F238" s="6" t="s">
        <v>603</v>
      </c>
      <c r="G238" s="6"/>
      <c r="H238" s="6"/>
      <c r="I238" s="12"/>
      <c r="J238" s="6"/>
      <c r="K238" s="6"/>
      <c r="L238" s="6"/>
      <c r="M238" s="6" t="s">
        <v>2976</v>
      </c>
      <c r="N238" s="6" t="s">
        <v>2977</v>
      </c>
      <c r="O238" s="6" t="s">
        <v>3365</v>
      </c>
      <c r="P238" s="6" t="s">
        <v>54</v>
      </c>
      <c r="Q238" s="9" t="s">
        <v>2978</v>
      </c>
      <c r="R238" s="7">
        <v>46161</v>
      </c>
      <c r="S238" s="7">
        <v>46164</v>
      </c>
      <c r="T238" s="8"/>
      <c r="U238" s="8"/>
      <c r="V238" s="8"/>
      <c r="W238" s="8"/>
    </row>
    <row r="239" spans="1:23" x14ac:dyDescent="0.25">
      <c r="A239" s="12">
        <v>8618127988327</v>
      </c>
      <c r="B239" s="6" t="s">
        <v>3368</v>
      </c>
      <c r="C239" s="6" t="s">
        <v>27</v>
      </c>
      <c r="D239" s="6" t="s">
        <v>605</v>
      </c>
      <c r="E239" s="6" t="s">
        <v>607</v>
      </c>
      <c r="F239" s="6" t="s">
        <v>606</v>
      </c>
      <c r="G239" s="6"/>
      <c r="H239" s="6"/>
      <c r="I239" s="12"/>
      <c r="J239" s="6"/>
      <c r="K239" s="6"/>
      <c r="L239" s="6"/>
      <c r="M239" s="6" t="s">
        <v>2980</v>
      </c>
      <c r="N239" s="6" t="s">
        <v>2981</v>
      </c>
      <c r="O239" s="6" t="s">
        <v>3365</v>
      </c>
      <c r="P239" s="6" t="s">
        <v>54</v>
      </c>
      <c r="Q239" s="9" t="s">
        <v>2979</v>
      </c>
      <c r="R239" s="7">
        <v>46161</v>
      </c>
      <c r="S239" s="7">
        <v>46164</v>
      </c>
      <c r="T239" s="8"/>
      <c r="U239" s="8"/>
      <c r="V239" s="8"/>
      <c r="W239" s="8"/>
    </row>
    <row r="240" spans="1:23" x14ac:dyDescent="0.25">
      <c r="A240" s="12">
        <v>863125752733</v>
      </c>
      <c r="B240" s="6" t="s">
        <v>3368</v>
      </c>
      <c r="C240" s="6" t="s">
        <v>27</v>
      </c>
      <c r="D240" s="6" t="s">
        <v>608</v>
      </c>
      <c r="E240" s="6" t="s">
        <v>1732</v>
      </c>
      <c r="F240" s="6" t="s">
        <v>609</v>
      </c>
      <c r="G240" s="6"/>
      <c r="H240" s="6"/>
      <c r="I240" s="12"/>
      <c r="J240" s="6"/>
      <c r="K240" s="6"/>
      <c r="L240" s="6"/>
      <c r="M240" s="6" t="s">
        <v>1733</v>
      </c>
      <c r="N240" s="6" t="s">
        <v>2080</v>
      </c>
      <c r="O240" s="6" t="s">
        <v>3365</v>
      </c>
      <c r="P240" s="6" t="s">
        <v>54</v>
      </c>
      <c r="Q240" s="6" t="s">
        <v>1734</v>
      </c>
      <c r="R240" s="7">
        <v>46161</v>
      </c>
      <c r="S240" s="7">
        <v>46164</v>
      </c>
      <c r="T240" s="8"/>
      <c r="U240" s="8"/>
      <c r="V240" s="8"/>
      <c r="W240" s="8"/>
    </row>
    <row r="241" spans="1:23" x14ac:dyDescent="0.25">
      <c r="A241" s="12">
        <v>8637160292098</v>
      </c>
      <c r="B241" s="6" t="s">
        <v>3368</v>
      </c>
      <c r="C241" s="6" t="s">
        <v>27</v>
      </c>
      <c r="D241" s="6" t="s">
        <v>610</v>
      </c>
      <c r="E241" s="6" t="s">
        <v>612</v>
      </c>
      <c r="F241" s="6" t="s">
        <v>611</v>
      </c>
      <c r="G241" s="6"/>
      <c r="H241" s="6"/>
      <c r="I241" s="12"/>
      <c r="J241" s="6"/>
      <c r="K241" s="6"/>
      <c r="L241" s="6"/>
      <c r="M241" s="6" t="s">
        <v>2983</v>
      </c>
      <c r="N241" s="6" t="s">
        <v>2081</v>
      </c>
      <c r="O241" s="6" t="s">
        <v>3365</v>
      </c>
      <c r="P241" s="6" t="s">
        <v>54</v>
      </c>
      <c r="Q241" s="9" t="s">
        <v>2982</v>
      </c>
      <c r="R241" s="7">
        <v>46161</v>
      </c>
      <c r="S241" s="7">
        <v>46164</v>
      </c>
      <c r="T241" s="8"/>
      <c r="U241" s="8"/>
      <c r="V241" s="8"/>
      <c r="W241" s="8"/>
    </row>
    <row r="242" spans="1:23" x14ac:dyDescent="0.25">
      <c r="A242" s="12">
        <v>863736389666</v>
      </c>
      <c r="B242" s="6" t="s">
        <v>3368</v>
      </c>
      <c r="C242" s="6" t="s">
        <v>27</v>
      </c>
      <c r="D242" s="6" t="s">
        <v>613</v>
      </c>
      <c r="E242" s="6" t="s">
        <v>1735</v>
      </c>
      <c r="F242" s="6" t="s">
        <v>614</v>
      </c>
      <c r="G242" s="6"/>
      <c r="H242" s="6"/>
      <c r="I242" s="12"/>
      <c r="J242" s="6"/>
      <c r="K242" s="6"/>
      <c r="L242" s="6"/>
      <c r="M242" s="6" t="s">
        <v>1736</v>
      </c>
      <c r="N242" s="6" t="s">
        <v>2081</v>
      </c>
      <c r="O242" s="6" t="s">
        <v>3365</v>
      </c>
      <c r="P242" s="6" t="s">
        <v>54</v>
      </c>
      <c r="Q242" s="6" t="s">
        <v>1737</v>
      </c>
      <c r="R242" s="7">
        <v>46161</v>
      </c>
      <c r="S242" s="7">
        <v>46164</v>
      </c>
      <c r="T242" s="8"/>
      <c r="U242" s="8"/>
      <c r="V242" s="8"/>
      <c r="W242" s="8"/>
    </row>
    <row r="243" spans="1:23" x14ac:dyDescent="0.25">
      <c r="A243" s="12" t="s">
        <v>2553</v>
      </c>
      <c r="B243" s="6" t="s">
        <v>3368</v>
      </c>
      <c r="C243" s="6" t="s">
        <v>27</v>
      </c>
      <c r="D243" s="6" t="s">
        <v>298</v>
      </c>
      <c r="E243" s="6" t="s">
        <v>300</v>
      </c>
      <c r="F243" s="6" t="s">
        <v>299</v>
      </c>
      <c r="G243" s="6"/>
      <c r="H243" s="6"/>
      <c r="I243" s="12"/>
      <c r="J243" s="6"/>
      <c r="K243" s="6"/>
      <c r="L243" s="6"/>
      <c r="M243" s="6" t="s">
        <v>2864</v>
      </c>
      <c r="N243" s="6" t="s">
        <v>2865</v>
      </c>
      <c r="O243" s="6" t="s">
        <v>3365</v>
      </c>
      <c r="P243" s="6" t="s">
        <v>54</v>
      </c>
      <c r="Q243" s="9" t="s">
        <v>2863</v>
      </c>
      <c r="R243" s="7">
        <v>46161</v>
      </c>
      <c r="S243" s="7">
        <v>46164</v>
      </c>
      <c r="T243" s="8"/>
      <c r="U243" s="8"/>
      <c r="V243" s="8"/>
      <c r="W243" s="8"/>
    </row>
    <row r="244" spans="1:23" x14ac:dyDescent="0.25">
      <c r="A244" s="12">
        <v>49262288550</v>
      </c>
      <c r="B244" s="6" t="s">
        <v>3368</v>
      </c>
      <c r="C244" s="6" t="s">
        <v>27</v>
      </c>
      <c r="D244" s="6" t="s">
        <v>617</v>
      </c>
      <c r="E244" s="6" t="s">
        <v>1738</v>
      </c>
      <c r="F244" s="6" t="s">
        <v>618</v>
      </c>
      <c r="G244" s="6"/>
      <c r="H244" s="6"/>
      <c r="I244" s="12"/>
      <c r="J244" s="6"/>
      <c r="K244" s="6"/>
      <c r="L244" s="6"/>
      <c r="M244" s="6" t="s">
        <v>1739</v>
      </c>
      <c r="N244" s="6" t="s">
        <v>2082</v>
      </c>
      <c r="O244" s="6" t="s">
        <v>30</v>
      </c>
      <c r="P244" s="6" t="s">
        <v>1486</v>
      </c>
      <c r="Q244" s="6" t="s">
        <v>1740</v>
      </c>
      <c r="R244" s="7">
        <v>46161</v>
      </c>
      <c r="S244" s="7">
        <v>46164</v>
      </c>
      <c r="T244" s="8"/>
      <c r="U244" s="8"/>
      <c r="V244" s="8"/>
      <c r="W244" s="8"/>
    </row>
    <row r="245" spans="1:23" x14ac:dyDescent="0.25">
      <c r="A245" s="12">
        <v>33467186680</v>
      </c>
      <c r="B245" s="6" t="s">
        <v>3368</v>
      </c>
      <c r="C245" s="6" t="s">
        <v>27</v>
      </c>
      <c r="D245" s="6" t="s">
        <v>619</v>
      </c>
      <c r="E245" s="6" t="s">
        <v>2263</v>
      </c>
      <c r="F245" s="6" t="s">
        <v>620</v>
      </c>
      <c r="G245" s="6"/>
      <c r="H245" s="6"/>
      <c r="I245" s="12"/>
      <c r="J245" s="6"/>
      <c r="K245" s="6"/>
      <c r="L245" s="6"/>
      <c r="M245" s="6" t="s">
        <v>2264</v>
      </c>
      <c r="N245" s="6" t="s">
        <v>2482</v>
      </c>
      <c r="O245" s="6" t="s">
        <v>1561</v>
      </c>
      <c r="P245" s="6" t="s">
        <v>1561</v>
      </c>
      <c r="Q245" s="9" t="s">
        <v>2523</v>
      </c>
      <c r="R245" s="7">
        <v>46161</v>
      </c>
      <c r="S245" s="7">
        <v>46164</v>
      </c>
      <c r="T245" s="8"/>
      <c r="U245" s="8"/>
      <c r="V245" s="8"/>
      <c r="W245" s="8"/>
    </row>
    <row r="246" spans="1:23" x14ac:dyDescent="0.25">
      <c r="A246" s="12">
        <v>49546877740</v>
      </c>
      <c r="B246" s="6" t="s">
        <v>3368</v>
      </c>
      <c r="C246" s="6" t="s">
        <v>27</v>
      </c>
      <c r="D246" s="6" t="s">
        <v>621</v>
      </c>
      <c r="E246" s="6" t="s">
        <v>1741</v>
      </c>
      <c r="F246" s="6" t="s">
        <v>622</v>
      </c>
      <c r="G246" s="6"/>
      <c r="H246" s="6"/>
      <c r="I246" s="12"/>
      <c r="J246" s="6"/>
      <c r="K246" s="6"/>
      <c r="L246" s="6"/>
      <c r="M246" s="6" t="s">
        <v>1742</v>
      </c>
      <c r="N246" s="6" t="s">
        <v>2083</v>
      </c>
      <c r="O246" s="6" t="s">
        <v>30</v>
      </c>
      <c r="P246" s="6" t="s">
        <v>1486</v>
      </c>
      <c r="Q246" s="6" t="s">
        <v>1743</v>
      </c>
      <c r="R246" s="7">
        <v>46161</v>
      </c>
      <c r="S246" s="7">
        <v>46164</v>
      </c>
      <c r="T246" s="8"/>
      <c r="U246" s="8"/>
      <c r="V246" s="8"/>
      <c r="W246" s="8"/>
    </row>
    <row r="247" spans="1:23" x14ac:dyDescent="0.25">
      <c r="A247" s="12">
        <v>33681542209</v>
      </c>
      <c r="B247" s="6" t="s">
        <v>3368</v>
      </c>
      <c r="C247" s="6" t="s">
        <v>27</v>
      </c>
      <c r="D247" s="6" t="s">
        <v>623</v>
      </c>
      <c r="E247" s="6" t="s">
        <v>625</v>
      </c>
      <c r="F247" s="6" t="s">
        <v>624</v>
      </c>
      <c r="G247" s="6"/>
      <c r="H247" s="6"/>
      <c r="I247" s="12"/>
      <c r="J247" s="6"/>
      <c r="K247" s="6"/>
      <c r="L247" s="6"/>
      <c r="M247" s="6" t="s">
        <v>2634</v>
      </c>
      <c r="N247" s="6" t="s">
        <v>2845</v>
      </c>
      <c r="O247" s="6" t="s">
        <v>1561</v>
      </c>
      <c r="P247" s="6" t="s">
        <v>86</v>
      </c>
      <c r="Q247" s="6" t="s">
        <v>2635</v>
      </c>
      <c r="R247" s="7">
        <v>46161</v>
      </c>
      <c r="S247" s="7">
        <v>46164</v>
      </c>
      <c r="T247" s="8"/>
      <c r="U247" s="8"/>
      <c r="V247" s="8"/>
      <c r="W247" s="8"/>
    </row>
    <row r="248" spans="1:23" x14ac:dyDescent="0.25">
      <c r="A248" s="12">
        <v>4961114080</v>
      </c>
      <c r="B248" s="6" t="s">
        <v>3368</v>
      </c>
      <c r="C248" s="6" t="s">
        <v>27</v>
      </c>
      <c r="D248" s="6" t="s">
        <v>626</v>
      </c>
      <c r="E248" s="6" t="s">
        <v>628</v>
      </c>
      <c r="F248" s="6" t="s">
        <v>627</v>
      </c>
      <c r="G248" s="6"/>
      <c r="H248" s="6"/>
      <c r="I248" s="12"/>
      <c r="J248" s="6"/>
      <c r="K248" s="6"/>
      <c r="L248" s="6"/>
      <c r="M248" s="6" t="s">
        <v>2984</v>
      </c>
      <c r="N248" s="6" t="s">
        <v>2985</v>
      </c>
      <c r="O248" s="6" t="s">
        <v>30</v>
      </c>
      <c r="P248" s="6" t="s">
        <v>1486</v>
      </c>
      <c r="Q248" s="9" t="s">
        <v>2986</v>
      </c>
      <c r="R248" s="7">
        <v>46161</v>
      </c>
      <c r="S248" s="7">
        <v>46164</v>
      </c>
      <c r="T248" s="8"/>
      <c r="U248" s="8"/>
      <c r="V248" s="8"/>
      <c r="W248" s="8"/>
    </row>
    <row r="249" spans="1:23" x14ac:dyDescent="0.25">
      <c r="A249" s="12">
        <v>49612214070</v>
      </c>
      <c r="B249" s="6" t="s">
        <v>3368</v>
      </c>
      <c r="C249" s="6" t="s">
        <v>27</v>
      </c>
      <c r="D249" s="6" t="s">
        <v>629</v>
      </c>
      <c r="E249" s="6" t="s">
        <v>2636</v>
      </c>
      <c r="F249" s="6" t="s">
        <v>630</v>
      </c>
      <c r="G249" s="6"/>
      <c r="H249" s="6"/>
      <c r="I249" s="12"/>
      <c r="J249" s="6"/>
      <c r="K249" s="6"/>
      <c r="L249" s="6"/>
      <c r="M249" s="6" t="s">
        <v>2637</v>
      </c>
      <c r="N249" s="6" t="s">
        <v>2764</v>
      </c>
      <c r="O249" s="6" t="s">
        <v>30</v>
      </c>
      <c r="P249" s="6" t="s">
        <v>1486</v>
      </c>
      <c r="Q249" s="6" t="s">
        <v>2638</v>
      </c>
      <c r="R249" s="7">
        <v>46161</v>
      </c>
      <c r="S249" s="7">
        <v>46164</v>
      </c>
      <c r="T249" s="8"/>
      <c r="U249" s="8"/>
      <c r="V249" s="8"/>
      <c r="W249" s="8"/>
    </row>
    <row r="250" spans="1:23" x14ac:dyDescent="0.25">
      <c r="A250" s="12">
        <v>8675584576057</v>
      </c>
      <c r="B250" s="6" t="s">
        <v>3368</v>
      </c>
      <c r="C250" s="6" t="s">
        <v>27</v>
      </c>
      <c r="D250" s="6" t="s">
        <v>631</v>
      </c>
      <c r="E250" s="6" t="s">
        <v>2265</v>
      </c>
      <c r="F250" s="6" t="s">
        <v>632</v>
      </c>
      <c r="G250" s="6"/>
      <c r="H250" s="6"/>
      <c r="I250" s="12"/>
      <c r="J250" s="6"/>
      <c r="K250" s="6"/>
      <c r="L250" s="6"/>
      <c r="M250" s="6" t="s">
        <v>2266</v>
      </c>
      <c r="N250" s="6" t="s">
        <v>2258</v>
      </c>
      <c r="O250" s="6" t="s">
        <v>3365</v>
      </c>
      <c r="P250" s="6" t="s">
        <v>54</v>
      </c>
      <c r="Q250" s="6" t="s">
        <v>2267</v>
      </c>
      <c r="R250" s="7">
        <v>46161</v>
      </c>
      <c r="S250" s="7">
        <v>46164</v>
      </c>
      <c r="T250" s="8"/>
      <c r="U250" s="8"/>
      <c r="V250" s="8"/>
      <c r="W250" s="8"/>
    </row>
    <row r="251" spans="1:23" x14ac:dyDescent="0.25">
      <c r="A251" s="12">
        <v>18007278520</v>
      </c>
      <c r="B251" s="6" t="s">
        <v>3368</v>
      </c>
      <c r="C251" s="6" t="s">
        <v>27</v>
      </c>
      <c r="D251" s="6" t="s">
        <v>633</v>
      </c>
      <c r="E251" s="6" t="s">
        <v>635</v>
      </c>
      <c r="F251" s="6" t="s">
        <v>634</v>
      </c>
      <c r="G251" s="6"/>
      <c r="H251" s="6"/>
      <c r="I251" s="12"/>
      <c r="J251" s="6"/>
      <c r="K251" s="6"/>
      <c r="L251" s="6"/>
      <c r="M251" s="6" t="s">
        <v>2987</v>
      </c>
      <c r="N251" s="6" t="s">
        <v>2989</v>
      </c>
      <c r="O251" s="6" t="s">
        <v>1483</v>
      </c>
      <c r="P251" s="6" t="s">
        <v>1483</v>
      </c>
      <c r="Q251" s="9" t="s">
        <v>2988</v>
      </c>
      <c r="R251" s="7">
        <v>46161</v>
      </c>
      <c r="S251" s="7">
        <v>46164</v>
      </c>
      <c r="T251" s="8"/>
      <c r="U251" s="8"/>
      <c r="V251" s="8"/>
      <c r="W251" s="8"/>
    </row>
    <row r="252" spans="1:23" x14ac:dyDescent="0.25">
      <c r="A252" s="12">
        <v>902124850472</v>
      </c>
      <c r="B252" s="6" t="s">
        <v>3368</v>
      </c>
      <c r="C252" s="6" t="s">
        <v>27</v>
      </c>
      <c r="D252" s="6" t="s">
        <v>636</v>
      </c>
      <c r="E252" s="6" t="s">
        <v>638</v>
      </c>
      <c r="F252" s="6" t="s">
        <v>637</v>
      </c>
      <c r="G252" s="6"/>
      <c r="H252" s="6"/>
      <c r="I252" s="12">
        <v>905330572148</v>
      </c>
      <c r="J252" s="6"/>
      <c r="K252" s="6"/>
      <c r="L252" s="6"/>
      <c r="M252" s="6" t="s">
        <v>2990</v>
      </c>
      <c r="N252" s="6" t="s">
        <v>2378</v>
      </c>
      <c r="O252" s="6" t="s">
        <v>3365</v>
      </c>
      <c r="P252" s="6" t="s">
        <v>1480</v>
      </c>
      <c r="Q252" s="9" t="s">
        <v>2991</v>
      </c>
      <c r="R252" s="7">
        <v>46161</v>
      </c>
      <c r="S252" s="7">
        <v>46164</v>
      </c>
      <c r="T252" s="8"/>
      <c r="U252" s="8"/>
      <c r="V252" s="8"/>
      <c r="W252" s="8"/>
    </row>
    <row r="253" spans="1:23" x14ac:dyDescent="0.25">
      <c r="A253" s="12">
        <v>8617742536182</v>
      </c>
      <c r="B253" s="6" t="s">
        <v>3368</v>
      </c>
      <c r="C253" s="6" t="s">
        <v>27</v>
      </c>
      <c r="D253" s="6" t="s">
        <v>639</v>
      </c>
      <c r="E253" s="6" t="s">
        <v>1744</v>
      </c>
      <c r="F253" s="6" t="s">
        <v>640</v>
      </c>
      <c r="G253" s="6"/>
      <c r="H253" s="6"/>
      <c r="I253" s="12"/>
      <c r="J253" s="6"/>
      <c r="K253" s="6"/>
      <c r="L253" s="6"/>
      <c r="M253" s="6" t="s">
        <v>1745</v>
      </c>
      <c r="N253" s="6" t="s">
        <v>1493</v>
      </c>
      <c r="O253" s="6" t="s">
        <v>3365</v>
      </c>
      <c r="P253" s="6" t="s">
        <v>54</v>
      </c>
      <c r="Q253" s="6" t="s">
        <v>1746</v>
      </c>
      <c r="R253" s="7">
        <v>46161</v>
      </c>
      <c r="S253" s="7">
        <v>46164</v>
      </c>
      <c r="T253" s="8"/>
      <c r="U253" s="8"/>
      <c r="V253" s="8"/>
      <c r="W253" s="8"/>
    </row>
    <row r="254" spans="1:23" x14ac:dyDescent="0.25">
      <c r="A254" s="12">
        <v>8657386760301</v>
      </c>
      <c r="B254" s="6" t="s">
        <v>3368</v>
      </c>
      <c r="C254" s="6" t="s">
        <v>27</v>
      </c>
      <c r="D254" s="6" t="s">
        <v>641</v>
      </c>
      <c r="E254" s="6" t="s">
        <v>643</v>
      </c>
      <c r="F254" s="6" t="s">
        <v>642</v>
      </c>
      <c r="G254" s="6"/>
      <c r="H254" s="6"/>
      <c r="I254" s="12"/>
      <c r="J254" s="6"/>
      <c r="K254" s="6"/>
      <c r="L254" s="6"/>
      <c r="M254" s="6" t="s">
        <v>2992</v>
      </c>
      <c r="N254" s="6" t="s">
        <v>1721</v>
      </c>
      <c r="O254" s="6" t="s">
        <v>3365</v>
      </c>
      <c r="P254" s="6" t="s">
        <v>54</v>
      </c>
      <c r="Q254" s="9" t="s">
        <v>2993</v>
      </c>
      <c r="R254" s="7">
        <v>46161</v>
      </c>
      <c r="S254" s="7">
        <v>46164</v>
      </c>
      <c r="T254" s="8"/>
      <c r="U254" s="8"/>
      <c r="V254" s="8"/>
      <c r="W254" s="8"/>
    </row>
    <row r="255" spans="1:23" x14ac:dyDescent="0.25">
      <c r="A255" s="12">
        <v>8657387098000</v>
      </c>
      <c r="B255" s="6" t="s">
        <v>3368</v>
      </c>
      <c r="C255" s="6" t="s">
        <v>27</v>
      </c>
      <c r="D255" s="6" t="s">
        <v>644</v>
      </c>
      <c r="E255" s="6" t="s">
        <v>646</v>
      </c>
      <c r="F255" s="6" t="s">
        <v>645</v>
      </c>
      <c r="G255" s="6"/>
      <c r="H255" s="6"/>
      <c r="I255" s="12"/>
      <c r="J255" s="6"/>
      <c r="K255" s="6"/>
      <c r="L255" s="6"/>
      <c r="M255" s="6" t="s">
        <v>2994</v>
      </c>
      <c r="N255" s="6" t="s">
        <v>1721</v>
      </c>
      <c r="O255" s="6" t="s">
        <v>3365</v>
      </c>
      <c r="P255" s="6" t="s">
        <v>54</v>
      </c>
      <c r="Q255" s="9" t="s">
        <v>2995</v>
      </c>
      <c r="R255" s="7">
        <v>46161</v>
      </c>
      <c r="S255" s="7">
        <v>46164</v>
      </c>
      <c r="T255" s="8"/>
      <c r="U255" s="8"/>
      <c r="V255" s="8"/>
      <c r="W255" s="8"/>
    </row>
    <row r="256" spans="1:23" x14ac:dyDescent="0.25">
      <c r="A256" s="12">
        <v>8613622621559</v>
      </c>
      <c r="B256" s="6" t="s">
        <v>3368</v>
      </c>
      <c r="C256" s="6" t="s">
        <v>27</v>
      </c>
      <c r="D256" s="6" t="s">
        <v>647</v>
      </c>
      <c r="E256" s="6" t="s">
        <v>2998</v>
      </c>
      <c r="F256" s="6" t="s">
        <v>648</v>
      </c>
      <c r="G256" s="6"/>
      <c r="H256" s="6"/>
      <c r="I256" s="12"/>
      <c r="J256" s="6"/>
      <c r="K256" s="6"/>
      <c r="L256" s="6"/>
      <c r="M256" s="6" t="s">
        <v>2996</v>
      </c>
      <c r="N256" s="6" t="s">
        <v>2896</v>
      </c>
      <c r="O256" s="6" t="s">
        <v>3365</v>
      </c>
      <c r="P256" s="6" t="s">
        <v>54</v>
      </c>
      <c r="Q256" s="9" t="s">
        <v>2997</v>
      </c>
      <c r="R256" s="7">
        <v>46161</v>
      </c>
      <c r="S256" s="7">
        <v>46164</v>
      </c>
      <c r="T256" s="8"/>
      <c r="U256" s="8"/>
      <c r="V256" s="8"/>
      <c r="W256" s="8"/>
    </row>
    <row r="257" spans="1:23" x14ac:dyDescent="0.25">
      <c r="A257" s="12">
        <v>862158889959</v>
      </c>
      <c r="B257" s="6" t="s">
        <v>3368</v>
      </c>
      <c r="C257" s="6" t="s">
        <v>27</v>
      </c>
      <c r="D257" s="6" t="s">
        <v>649</v>
      </c>
      <c r="E257" s="6" t="s">
        <v>651</v>
      </c>
      <c r="F257" s="6" t="s">
        <v>650</v>
      </c>
      <c r="G257" s="6"/>
      <c r="H257" s="6"/>
      <c r="I257" s="12"/>
      <c r="J257" s="6"/>
      <c r="K257" s="6"/>
      <c r="L257" s="6"/>
      <c r="M257" s="6" t="s">
        <v>2999</v>
      </c>
      <c r="N257" s="6" t="s">
        <v>3001</v>
      </c>
      <c r="O257" s="6" t="s">
        <v>3365</v>
      </c>
      <c r="P257" s="6" t="s">
        <v>54</v>
      </c>
      <c r="Q257" s="9" t="s">
        <v>3000</v>
      </c>
      <c r="R257" s="7">
        <v>46161</v>
      </c>
      <c r="S257" s="7">
        <v>46164</v>
      </c>
      <c r="T257" s="8"/>
      <c r="U257" s="8"/>
      <c r="V257" s="8"/>
      <c r="W257" s="8"/>
    </row>
    <row r="258" spans="1:23" x14ac:dyDescent="0.25">
      <c r="A258" s="12">
        <v>85235251553</v>
      </c>
      <c r="B258" s="6" t="s">
        <v>3368</v>
      </c>
      <c r="C258" s="6" t="s">
        <v>27</v>
      </c>
      <c r="D258" s="6" t="s">
        <v>652</v>
      </c>
      <c r="E258" s="6" t="s">
        <v>2268</v>
      </c>
      <c r="F258" s="6" t="s">
        <v>653</v>
      </c>
      <c r="G258" s="6"/>
      <c r="H258" s="6"/>
      <c r="I258" s="12"/>
      <c r="J258" s="6"/>
      <c r="K258" s="6"/>
      <c r="L258" s="6"/>
      <c r="M258" s="6" t="s">
        <v>2269</v>
      </c>
      <c r="N258" s="6" t="s">
        <v>654</v>
      </c>
      <c r="O258" s="6" t="s">
        <v>3365</v>
      </c>
      <c r="P258" s="6" t="s">
        <v>654</v>
      </c>
      <c r="Q258" s="6" t="s">
        <v>2270</v>
      </c>
      <c r="R258" s="7">
        <v>46161</v>
      </c>
      <c r="S258" s="7">
        <v>46164</v>
      </c>
      <c r="T258" s="8"/>
      <c r="U258" s="8"/>
      <c r="V258" s="8"/>
      <c r="W258" s="8"/>
    </row>
    <row r="259" spans="1:23" x14ac:dyDescent="0.25">
      <c r="A259" s="12">
        <v>18008874183</v>
      </c>
      <c r="B259" s="6" t="s">
        <v>3368</v>
      </c>
      <c r="C259" s="6" t="s">
        <v>27</v>
      </c>
      <c r="D259" s="6" t="s">
        <v>655</v>
      </c>
      <c r="E259" s="6" t="s">
        <v>3004</v>
      </c>
      <c r="F259" s="6" t="s">
        <v>656</v>
      </c>
      <c r="G259" s="6"/>
      <c r="H259" s="6"/>
      <c r="I259" s="12"/>
      <c r="J259" s="6"/>
      <c r="K259" s="6"/>
      <c r="L259" s="6"/>
      <c r="M259" s="6" t="s">
        <v>3002</v>
      </c>
      <c r="N259" s="6" t="s">
        <v>2939</v>
      </c>
      <c r="O259" s="6" t="s">
        <v>1483</v>
      </c>
      <c r="P259" s="6" t="s">
        <v>1483</v>
      </c>
      <c r="Q259" s="9" t="s">
        <v>3003</v>
      </c>
      <c r="R259" s="7">
        <v>46161</v>
      </c>
      <c r="S259" s="7">
        <v>46164</v>
      </c>
      <c r="T259" s="8"/>
      <c r="U259" s="8"/>
      <c r="V259" s="8"/>
      <c r="W259" s="8"/>
    </row>
    <row r="260" spans="1:23" x14ac:dyDescent="0.25">
      <c r="A260" s="12" t="s">
        <v>2553</v>
      </c>
      <c r="B260" s="6" t="s">
        <v>3368</v>
      </c>
      <c r="C260" s="6" t="s">
        <v>27</v>
      </c>
      <c r="D260" s="6" t="s">
        <v>363</v>
      </c>
      <c r="E260" s="6" t="s">
        <v>365</v>
      </c>
      <c r="F260" s="6" t="s">
        <v>364</v>
      </c>
      <c r="G260" s="6"/>
      <c r="H260" s="6"/>
      <c r="I260" s="12"/>
      <c r="J260" s="6"/>
      <c r="K260" s="6"/>
      <c r="L260" s="6"/>
      <c r="M260" s="6" t="s">
        <v>2553</v>
      </c>
      <c r="N260" s="6"/>
      <c r="O260" s="6" t="s">
        <v>3365</v>
      </c>
      <c r="P260" s="6"/>
      <c r="Q260" s="9" t="s">
        <v>2880</v>
      </c>
      <c r="R260" s="7">
        <v>46161</v>
      </c>
      <c r="S260" s="7">
        <v>46164</v>
      </c>
      <c r="T260" s="8"/>
      <c r="U260" s="8"/>
      <c r="V260" s="8"/>
      <c r="W260" s="8"/>
    </row>
    <row r="261" spans="1:23" x14ac:dyDescent="0.25">
      <c r="A261" s="12">
        <v>390721853711</v>
      </c>
      <c r="B261" s="6" t="s">
        <v>3368</v>
      </c>
      <c r="C261" s="6" t="s">
        <v>27</v>
      </c>
      <c r="D261" s="6" t="s">
        <v>659</v>
      </c>
      <c r="E261" s="6" t="s">
        <v>3007</v>
      </c>
      <c r="F261" s="6" t="s">
        <v>85</v>
      </c>
      <c r="G261" s="6"/>
      <c r="H261" s="6"/>
      <c r="I261" s="12"/>
      <c r="J261" s="6"/>
      <c r="K261" s="6"/>
      <c r="L261" s="6"/>
      <c r="M261" s="6" t="s">
        <v>3005</v>
      </c>
      <c r="N261" s="6" t="s">
        <v>3008</v>
      </c>
      <c r="O261" s="6" t="s">
        <v>1517</v>
      </c>
      <c r="P261" s="6" t="s">
        <v>1517</v>
      </c>
      <c r="Q261" s="9" t="s">
        <v>3006</v>
      </c>
      <c r="R261" s="7">
        <v>46161</v>
      </c>
      <c r="S261" s="7">
        <v>46164</v>
      </c>
      <c r="T261" s="8"/>
      <c r="U261" s="8"/>
      <c r="V261" s="8"/>
      <c r="W261" s="8"/>
    </row>
    <row r="262" spans="1:23" x14ac:dyDescent="0.25">
      <c r="A262" s="12">
        <v>49407277880</v>
      </c>
      <c r="B262" s="6" t="s">
        <v>3368</v>
      </c>
      <c r="C262" s="6" t="s">
        <v>27</v>
      </c>
      <c r="D262" s="6" t="s">
        <v>660</v>
      </c>
      <c r="E262" s="6" t="s">
        <v>662</v>
      </c>
      <c r="F262" s="6" t="s">
        <v>661</v>
      </c>
      <c r="G262" s="6"/>
      <c r="H262" s="6"/>
      <c r="I262" s="12"/>
      <c r="J262" s="6"/>
      <c r="K262" s="6"/>
      <c r="L262" s="6"/>
      <c r="M262" s="6" t="s">
        <v>2271</v>
      </c>
      <c r="N262" s="6" t="s">
        <v>2483</v>
      </c>
      <c r="O262" s="6" t="s">
        <v>30</v>
      </c>
      <c r="P262" s="6" t="s">
        <v>1486</v>
      </c>
      <c r="Q262" s="6" t="s">
        <v>2272</v>
      </c>
      <c r="R262" s="7">
        <v>46161</v>
      </c>
      <c r="S262" s="7">
        <v>46164</v>
      </c>
      <c r="T262" s="8"/>
      <c r="U262" s="8"/>
      <c r="V262" s="8"/>
      <c r="W262" s="8"/>
    </row>
    <row r="263" spans="1:23" x14ac:dyDescent="0.25">
      <c r="A263" s="12">
        <v>48728308495</v>
      </c>
      <c r="B263" s="6" t="s">
        <v>3368</v>
      </c>
      <c r="C263" s="6" t="s">
        <v>27</v>
      </c>
      <c r="D263" s="6" t="s">
        <v>663</v>
      </c>
      <c r="E263" s="6" t="s">
        <v>665</v>
      </c>
      <c r="F263" s="6" t="s">
        <v>664</v>
      </c>
      <c r="G263" s="6"/>
      <c r="H263" s="6"/>
      <c r="I263" s="12"/>
      <c r="J263" s="6"/>
      <c r="K263" s="6"/>
      <c r="L263" s="6"/>
      <c r="M263" s="6" t="s">
        <v>3009</v>
      </c>
      <c r="N263" s="6" t="s">
        <v>3010</v>
      </c>
      <c r="O263" s="6" t="s">
        <v>1500</v>
      </c>
      <c r="P263" s="6" t="s">
        <v>133</v>
      </c>
      <c r="Q263" s="9" t="s">
        <v>3011</v>
      </c>
      <c r="R263" s="7">
        <v>46161</v>
      </c>
      <c r="S263" s="7">
        <v>46164</v>
      </c>
      <c r="T263" s="8"/>
      <c r="U263" s="8"/>
      <c r="V263" s="8"/>
      <c r="W263" s="8"/>
    </row>
    <row r="264" spans="1:23" x14ac:dyDescent="0.25">
      <c r="A264" s="12" t="s">
        <v>2553</v>
      </c>
      <c r="B264" s="6" t="s">
        <v>3368</v>
      </c>
      <c r="C264" s="6" t="s">
        <v>27</v>
      </c>
      <c r="D264" s="6" t="s">
        <v>382</v>
      </c>
      <c r="E264" s="6"/>
      <c r="F264" s="6" t="s">
        <v>383</v>
      </c>
      <c r="G264" s="6"/>
      <c r="H264" s="6"/>
      <c r="I264" s="12"/>
      <c r="J264" s="6"/>
      <c r="K264" s="6"/>
      <c r="L264" s="6"/>
      <c r="M264" s="6" t="s">
        <v>2553</v>
      </c>
      <c r="N264" s="6"/>
      <c r="O264" s="6" t="s">
        <v>3365</v>
      </c>
      <c r="P264" s="6"/>
      <c r="Q264" s="6"/>
      <c r="R264" s="7">
        <v>46161</v>
      </c>
      <c r="S264" s="7">
        <v>46164</v>
      </c>
      <c r="T264" s="8"/>
      <c r="U264" s="8"/>
      <c r="V264" s="8"/>
      <c r="W264" s="8"/>
    </row>
    <row r="265" spans="1:23" x14ac:dyDescent="0.25">
      <c r="A265" s="12">
        <v>32478664006</v>
      </c>
      <c r="B265" s="6" t="s">
        <v>3368</v>
      </c>
      <c r="C265" s="6" t="s">
        <v>27</v>
      </c>
      <c r="D265" s="6" t="s">
        <v>668</v>
      </c>
      <c r="E265" s="6" t="s">
        <v>1747</v>
      </c>
      <c r="F265" s="6" t="s">
        <v>669</v>
      </c>
      <c r="G265" s="6"/>
      <c r="H265" s="6"/>
      <c r="I265" s="12"/>
      <c r="J265" s="6"/>
      <c r="K265" s="6"/>
      <c r="L265" s="6"/>
      <c r="M265" s="6" t="s">
        <v>1748</v>
      </c>
      <c r="N265" s="6" t="s">
        <v>2084</v>
      </c>
      <c r="O265" s="6" t="s">
        <v>3366</v>
      </c>
      <c r="P265" s="6" t="s">
        <v>1632</v>
      </c>
      <c r="Q265" s="6" t="s">
        <v>1749</v>
      </c>
      <c r="R265" s="7">
        <v>46161</v>
      </c>
      <c r="S265" s="7">
        <v>46164</v>
      </c>
      <c r="T265" s="8"/>
      <c r="U265" s="8"/>
      <c r="V265" s="8"/>
      <c r="W265" s="8"/>
    </row>
    <row r="266" spans="1:23" x14ac:dyDescent="0.25">
      <c r="A266" s="12">
        <v>551121014244</v>
      </c>
      <c r="B266" s="6" t="s">
        <v>3368</v>
      </c>
      <c r="C266" s="6" t="s">
        <v>27</v>
      </c>
      <c r="D266" s="6" t="s">
        <v>670</v>
      </c>
      <c r="E266" s="6" t="s">
        <v>2273</v>
      </c>
      <c r="F266" s="6" t="s">
        <v>671</v>
      </c>
      <c r="G266" s="6"/>
      <c r="H266" s="6"/>
      <c r="I266" s="12"/>
      <c r="J266" s="6"/>
      <c r="K266" s="6"/>
      <c r="L266" s="6"/>
      <c r="M266" s="6" t="s">
        <v>2274</v>
      </c>
      <c r="N266" s="6" t="s">
        <v>2484</v>
      </c>
      <c r="O266" s="6" t="s">
        <v>3365</v>
      </c>
      <c r="P266" s="6" t="s">
        <v>2275</v>
      </c>
      <c r="Q266" s="6"/>
      <c r="R266" s="7">
        <v>46161</v>
      </c>
      <c r="S266" s="7">
        <v>46164</v>
      </c>
      <c r="T266" s="8"/>
      <c r="U266" s="8"/>
      <c r="V266" s="8"/>
      <c r="W266" s="8"/>
    </row>
    <row r="267" spans="1:23" x14ac:dyDescent="0.25">
      <c r="A267" s="12">
        <v>34966631529</v>
      </c>
      <c r="B267" s="6" t="s">
        <v>3368</v>
      </c>
      <c r="C267" s="6" t="s">
        <v>27</v>
      </c>
      <c r="D267" s="6" t="s">
        <v>672</v>
      </c>
      <c r="E267" s="6" t="s">
        <v>1750</v>
      </c>
      <c r="F267" s="6" t="s">
        <v>673</v>
      </c>
      <c r="G267" s="6"/>
      <c r="H267" s="6"/>
      <c r="I267" s="12"/>
      <c r="J267" s="6"/>
      <c r="K267" s="6"/>
      <c r="L267" s="6"/>
      <c r="M267" s="6" t="s">
        <v>1751</v>
      </c>
      <c r="N267" s="6" t="s">
        <v>2085</v>
      </c>
      <c r="O267" s="6" t="s">
        <v>1510</v>
      </c>
      <c r="P267" s="6" t="s">
        <v>1510</v>
      </c>
      <c r="Q267" s="6" t="s">
        <v>1752</v>
      </c>
      <c r="R267" s="7">
        <v>46161</v>
      </c>
      <c r="S267" s="7">
        <v>46164</v>
      </c>
      <c r="T267" s="8"/>
      <c r="U267" s="8"/>
      <c r="V267" s="8"/>
      <c r="W267" s="8"/>
    </row>
    <row r="268" spans="1:23" x14ac:dyDescent="0.25">
      <c r="A268" s="12">
        <v>49704195950</v>
      </c>
      <c r="B268" s="6" t="s">
        <v>3368</v>
      </c>
      <c r="C268" s="6" t="s">
        <v>27</v>
      </c>
      <c r="D268" s="6" t="s">
        <v>674</v>
      </c>
      <c r="E268" s="6" t="s">
        <v>1753</v>
      </c>
      <c r="F268" s="6" t="s">
        <v>675</v>
      </c>
      <c r="G268" s="6"/>
      <c r="H268" s="6"/>
      <c r="I268" s="12"/>
      <c r="J268" s="6"/>
      <c r="K268" s="6"/>
      <c r="L268" s="6"/>
      <c r="M268" s="6" t="s">
        <v>1754</v>
      </c>
      <c r="N268" s="6" t="s">
        <v>2043</v>
      </c>
      <c r="O268" s="6" t="s">
        <v>30</v>
      </c>
      <c r="P268" s="6" t="s">
        <v>1486</v>
      </c>
      <c r="Q268" s="6" t="s">
        <v>1755</v>
      </c>
      <c r="R268" s="7">
        <v>46161</v>
      </c>
      <c r="S268" s="7">
        <v>46164</v>
      </c>
      <c r="T268" s="8"/>
      <c r="U268" s="8"/>
      <c r="V268" s="8"/>
      <c r="W268" s="8"/>
    </row>
    <row r="269" spans="1:23" x14ac:dyDescent="0.25">
      <c r="A269" s="12">
        <v>34937337000</v>
      </c>
      <c r="B269" s="6" t="s">
        <v>3368</v>
      </c>
      <c r="C269" s="6" t="s">
        <v>27</v>
      </c>
      <c r="D269" s="6" t="s">
        <v>676</v>
      </c>
      <c r="E269" s="6" t="s">
        <v>1756</v>
      </c>
      <c r="F269" s="6" t="s">
        <v>677</v>
      </c>
      <c r="G269" s="6"/>
      <c r="H269" s="6"/>
      <c r="I269" s="12"/>
      <c r="J269" s="6"/>
      <c r="K269" s="6"/>
      <c r="L269" s="6"/>
      <c r="M269" s="6" t="s">
        <v>1757</v>
      </c>
      <c r="N269" s="6" t="s">
        <v>1529</v>
      </c>
      <c r="O269" s="6" t="s">
        <v>1510</v>
      </c>
      <c r="P269" s="6" t="s">
        <v>1510</v>
      </c>
      <c r="Q269" s="6" t="s">
        <v>1758</v>
      </c>
      <c r="R269" s="7">
        <v>46161</v>
      </c>
      <c r="S269" s="7">
        <v>46164</v>
      </c>
      <c r="T269" s="8"/>
      <c r="U269" s="8"/>
      <c r="V269" s="8"/>
      <c r="W269" s="8"/>
    </row>
    <row r="270" spans="1:23" x14ac:dyDescent="0.25">
      <c r="A270" s="12">
        <v>34973312312</v>
      </c>
      <c r="B270" s="6" t="s">
        <v>3368</v>
      </c>
      <c r="C270" s="6" t="s">
        <v>27</v>
      </c>
      <c r="D270" s="6" t="s">
        <v>678</v>
      </c>
      <c r="E270" s="6" t="s">
        <v>2276</v>
      </c>
      <c r="F270" s="6" t="s">
        <v>679</v>
      </c>
      <c r="G270" s="6"/>
      <c r="H270" s="6"/>
      <c r="I270" s="12"/>
      <c r="J270" s="6"/>
      <c r="K270" s="6"/>
      <c r="L270" s="6"/>
      <c r="M270" s="6" t="s">
        <v>2277</v>
      </c>
      <c r="N270" s="6" t="s">
        <v>2278</v>
      </c>
      <c r="O270" s="6" t="s">
        <v>1510</v>
      </c>
      <c r="P270" s="6" t="s">
        <v>1510</v>
      </c>
      <c r="Q270" s="6" t="s">
        <v>2279</v>
      </c>
      <c r="R270" s="7">
        <v>46161</v>
      </c>
      <c r="S270" s="7">
        <v>46164</v>
      </c>
      <c r="T270" s="8"/>
      <c r="U270" s="8"/>
      <c r="V270" s="8"/>
      <c r="W270" s="8"/>
    </row>
    <row r="271" spans="1:23" x14ac:dyDescent="0.25">
      <c r="A271" s="12">
        <v>886981327259</v>
      </c>
      <c r="B271" s="6" t="s">
        <v>3368</v>
      </c>
      <c r="C271" s="6" t="s">
        <v>27</v>
      </c>
      <c r="D271" s="6" t="s">
        <v>680</v>
      </c>
      <c r="E271" s="6"/>
      <c r="F271" s="6" t="s">
        <v>681</v>
      </c>
      <c r="G271" s="6"/>
      <c r="H271" s="6"/>
      <c r="I271" s="12"/>
      <c r="J271" s="6"/>
      <c r="K271" s="6"/>
      <c r="L271" s="6"/>
      <c r="M271" s="6" t="s">
        <v>512</v>
      </c>
      <c r="N271" s="6" t="s">
        <v>512</v>
      </c>
      <c r="O271" s="6" t="s">
        <v>3365</v>
      </c>
      <c r="P271" s="6" t="s">
        <v>512</v>
      </c>
      <c r="Q271" s="9" t="s">
        <v>3012</v>
      </c>
      <c r="R271" s="7">
        <v>46161</v>
      </c>
      <c r="S271" s="7">
        <v>46164</v>
      </c>
      <c r="T271" s="8"/>
      <c r="U271" s="8"/>
      <c r="V271" s="8"/>
      <c r="W271" s="8"/>
    </row>
    <row r="272" spans="1:23" x14ac:dyDescent="0.25">
      <c r="A272" s="12">
        <v>867566267854</v>
      </c>
      <c r="B272" s="6" t="s">
        <v>3368</v>
      </c>
      <c r="C272" s="6" t="s">
        <v>27</v>
      </c>
      <c r="D272" s="6" t="s">
        <v>682</v>
      </c>
      <c r="E272" s="6" t="s">
        <v>684</v>
      </c>
      <c r="F272" s="6" t="s">
        <v>683</v>
      </c>
      <c r="G272" s="6"/>
      <c r="H272" s="6"/>
      <c r="I272" s="12"/>
      <c r="J272" s="6"/>
      <c r="K272" s="6"/>
      <c r="L272" s="6"/>
      <c r="M272" s="6" t="s">
        <v>3013</v>
      </c>
      <c r="N272" s="6" t="s">
        <v>1493</v>
      </c>
      <c r="O272" s="6" t="s">
        <v>3365</v>
      </c>
      <c r="P272" s="6" t="s">
        <v>54</v>
      </c>
      <c r="Q272" s="9" t="s">
        <v>3014</v>
      </c>
      <c r="R272" s="7">
        <v>46161</v>
      </c>
      <c r="S272" s="7">
        <v>46164</v>
      </c>
      <c r="T272" s="8"/>
      <c r="U272" s="8"/>
      <c r="V272" s="8"/>
      <c r="W272" s="8"/>
    </row>
    <row r="273" spans="1:23" x14ac:dyDescent="0.25">
      <c r="A273" s="12">
        <v>8675529592301</v>
      </c>
      <c r="B273" s="6" t="s">
        <v>3368</v>
      </c>
      <c r="C273" s="6" t="s">
        <v>27</v>
      </c>
      <c r="D273" s="6" t="s">
        <v>685</v>
      </c>
      <c r="E273" s="6" t="s">
        <v>3017</v>
      </c>
      <c r="F273" s="6" t="s">
        <v>686</v>
      </c>
      <c r="G273" s="6"/>
      <c r="H273" s="6"/>
      <c r="I273" s="12"/>
      <c r="J273" s="6"/>
      <c r="K273" s="6"/>
      <c r="L273" s="6"/>
      <c r="M273" s="6" t="s">
        <v>3015</v>
      </c>
      <c r="N273" s="6" t="s">
        <v>1954</v>
      </c>
      <c r="O273" s="6" t="s">
        <v>3365</v>
      </c>
      <c r="P273" s="6" t="s">
        <v>54</v>
      </c>
      <c r="Q273" s="9" t="s">
        <v>3016</v>
      </c>
      <c r="R273" s="7">
        <v>46161</v>
      </c>
      <c r="S273" s="7">
        <v>46164</v>
      </c>
      <c r="T273" s="8"/>
      <c r="U273" s="8"/>
      <c r="V273" s="8"/>
      <c r="W273" s="8"/>
    </row>
    <row r="274" spans="1:23" x14ac:dyDescent="0.25">
      <c r="A274" s="12">
        <v>19786468980</v>
      </c>
      <c r="B274" s="6" t="s">
        <v>3368</v>
      </c>
      <c r="C274" s="6" t="s">
        <v>27</v>
      </c>
      <c r="D274" s="6" t="s">
        <v>687</v>
      </c>
      <c r="E274" s="6" t="s">
        <v>1759</v>
      </c>
      <c r="F274" s="6" t="s">
        <v>688</v>
      </c>
      <c r="G274" s="6"/>
      <c r="H274" s="6"/>
      <c r="I274" s="12"/>
      <c r="J274" s="6"/>
      <c r="K274" s="6"/>
      <c r="L274" s="6"/>
      <c r="M274" s="6" t="s">
        <v>1760</v>
      </c>
      <c r="N274" s="6" t="s">
        <v>1761</v>
      </c>
      <c r="O274" s="6" t="s">
        <v>1483</v>
      </c>
      <c r="P274" s="6" t="s">
        <v>1483</v>
      </c>
      <c r="Q274" s="6" t="s">
        <v>1762</v>
      </c>
      <c r="R274" s="7">
        <v>46161</v>
      </c>
      <c r="S274" s="7">
        <v>46164</v>
      </c>
      <c r="T274" s="8"/>
      <c r="U274" s="8"/>
      <c r="V274" s="8"/>
      <c r="W274" s="8"/>
    </row>
    <row r="275" spans="1:23" x14ac:dyDescent="0.25">
      <c r="A275" s="12">
        <v>4927344782050</v>
      </c>
      <c r="B275" s="6" t="s">
        <v>3368</v>
      </c>
      <c r="C275" s="6" t="s">
        <v>27</v>
      </c>
      <c r="D275" s="6" t="s">
        <v>689</v>
      </c>
      <c r="E275" s="6" t="s">
        <v>690</v>
      </c>
      <c r="F275" s="6" t="s">
        <v>688</v>
      </c>
      <c r="G275" s="6"/>
      <c r="H275" s="6"/>
      <c r="I275" s="12"/>
      <c r="J275" s="6"/>
      <c r="K275" s="6"/>
      <c r="L275" s="6"/>
      <c r="M275" s="6" t="s">
        <v>2639</v>
      </c>
      <c r="N275" s="6" t="s">
        <v>2846</v>
      </c>
      <c r="O275" s="6" t="s">
        <v>30</v>
      </c>
      <c r="P275" s="6" t="s">
        <v>30</v>
      </c>
      <c r="Q275" s="6" t="s">
        <v>1762</v>
      </c>
      <c r="R275" s="7">
        <v>46161</v>
      </c>
      <c r="S275" s="7">
        <v>46164</v>
      </c>
      <c r="T275" s="8"/>
      <c r="U275" s="8"/>
      <c r="V275" s="8"/>
      <c r="W275" s="8"/>
    </row>
    <row r="276" spans="1:23" x14ac:dyDescent="0.25">
      <c r="A276" s="12">
        <v>39037178081</v>
      </c>
      <c r="B276" s="6" t="s">
        <v>3368</v>
      </c>
      <c r="C276" s="6" t="s">
        <v>27</v>
      </c>
      <c r="D276" s="6" t="s">
        <v>691</v>
      </c>
      <c r="E276" s="6" t="s">
        <v>693</v>
      </c>
      <c r="F276" s="6" t="s">
        <v>692</v>
      </c>
      <c r="G276" s="6"/>
      <c r="H276" s="6"/>
      <c r="I276" s="12"/>
      <c r="J276" s="6"/>
      <c r="K276" s="6"/>
      <c r="L276" s="6"/>
      <c r="M276" s="6" t="s">
        <v>3018</v>
      </c>
      <c r="N276" s="6" t="s">
        <v>3020</v>
      </c>
      <c r="O276" s="6" t="s">
        <v>1517</v>
      </c>
      <c r="P276" s="6" t="s">
        <v>33</v>
      </c>
      <c r="Q276" s="9" t="s">
        <v>3019</v>
      </c>
      <c r="R276" s="7">
        <v>46161</v>
      </c>
      <c r="S276" s="7">
        <v>46164</v>
      </c>
      <c r="T276" s="8"/>
      <c r="U276" s="8"/>
      <c r="V276" s="8"/>
      <c r="W276" s="8"/>
    </row>
    <row r="277" spans="1:23" x14ac:dyDescent="0.25">
      <c r="A277" s="12">
        <v>441992571775</v>
      </c>
      <c r="B277" s="6" t="s">
        <v>3368</v>
      </c>
      <c r="C277" s="6" t="s">
        <v>27</v>
      </c>
      <c r="D277" s="6" t="s">
        <v>694</v>
      </c>
      <c r="E277" s="6" t="s">
        <v>2640</v>
      </c>
      <c r="F277" s="6" t="s">
        <v>487</v>
      </c>
      <c r="G277" s="6"/>
      <c r="H277" s="6"/>
      <c r="I277" s="12"/>
      <c r="J277" s="6"/>
      <c r="K277" s="6"/>
      <c r="L277" s="6"/>
      <c r="M277" s="6" t="s">
        <v>2641</v>
      </c>
      <c r="N277" s="6" t="s">
        <v>2732</v>
      </c>
      <c r="O277" s="6" t="s">
        <v>1482</v>
      </c>
      <c r="P277" s="6" t="s">
        <v>1482</v>
      </c>
      <c r="Q277" s="9" t="s">
        <v>2743</v>
      </c>
      <c r="R277" s="7">
        <v>46161</v>
      </c>
      <c r="S277" s="7">
        <v>46164</v>
      </c>
      <c r="T277" s="8"/>
      <c r="U277" s="8"/>
      <c r="V277" s="8"/>
      <c r="W277" s="8"/>
    </row>
    <row r="278" spans="1:23" x14ac:dyDescent="0.25">
      <c r="A278" s="12">
        <v>8651265094096</v>
      </c>
      <c r="B278" s="6" t="s">
        <v>3368</v>
      </c>
      <c r="C278" s="6" t="s">
        <v>27</v>
      </c>
      <c r="D278" s="6" t="s">
        <v>695</v>
      </c>
      <c r="E278" s="6" t="s">
        <v>697</v>
      </c>
      <c r="F278" s="6" t="s">
        <v>696</v>
      </c>
      <c r="G278" s="6"/>
      <c r="H278" s="6"/>
      <c r="I278" s="12"/>
      <c r="J278" s="6"/>
      <c r="K278" s="6"/>
      <c r="L278" s="6"/>
      <c r="M278" s="6" t="s">
        <v>54</v>
      </c>
      <c r="N278" s="6" t="s">
        <v>54</v>
      </c>
      <c r="O278" s="6" t="s">
        <v>3365</v>
      </c>
      <c r="P278" s="6" t="s">
        <v>54</v>
      </c>
      <c r="Q278" s="9" t="s">
        <v>3021</v>
      </c>
      <c r="R278" s="7">
        <v>46161</v>
      </c>
      <c r="S278" s="7">
        <v>46164</v>
      </c>
      <c r="T278" s="8"/>
      <c r="U278" s="8"/>
      <c r="V278" s="8"/>
      <c r="W278" s="8"/>
    </row>
    <row r="279" spans="1:23" x14ac:dyDescent="0.25">
      <c r="A279" s="12">
        <v>31418664184</v>
      </c>
      <c r="B279" s="6" t="s">
        <v>3368</v>
      </c>
      <c r="C279" s="6" t="s">
        <v>27</v>
      </c>
      <c r="D279" s="6" t="s">
        <v>698</v>
      </c>
      <c r="E279" s="6" t="s">
        <v>1763</v>
      </c>
      <c r="F279" s="6" t="s">
        <v>699</v>
      </c>
      <c r="G279" s="6"/>
      <c r="H279" s="6"/>
      <c r="I279" s="12"/>
      <c r="J279" s="6"/>
      <c r="K279" s="6"/>
      <c r="L279" s="6"/>
      <c r="M279" s="6" t="s">
        <v>1764</v>
      </c>
      <c r="N279" s="6" t="s">
        <v>2086</v>
      </c>
      <c r="O279" s="6" t="s">
        <v>3366</v>
      </c>
      <c r="P279" s="6" t="s">
        <v>1523</v>
      </c>
      <c r="Q279" s="6" t="s">
        <v>1765</v>
      </c>
      <c r="R279" s="7">
        <v>46161</v>
      </c>
      <c r="S279" s="7">
        <v>46164</v>
      </c>
      <c r="T279" s="8"/>
      <c r="U279" s="8"/>
      <c r="V279" s="8"/>
      <c r="W279" s="8"/>
    </row>
    <row r="280" spans="1:23" x14ac:dyDescent="0.25">
      <c r="A280" s="12">
        <v>441202845960</v>
      </c>
      <c r="B280" s="6" t="s">
        <v>3368</v>
      </c>
      <c r="C280" s="6" t="s">
        <v>27</v>
      </c>
      <c r="D280" s="6" t="s">
        <v>700</v>
      </c>
      <c r="E280" s="6" t="s">
        <v>702</v>
      </c>
      <c r="F280" s="6" t="s">
        <v>701</v>
      </c>
      <c r="G280" s="6"/>
      <c r="H280" s="6"/>
      <c r="I280" s="12"/>
      <c r="J280" s="6"/>
      <c r="K280" s="6"/>
      <c r="L280" s="6"/>
      <c r="M280" s="6" t="s">
        <v>3022</v>
      </c>
      <c r="N280" s="6" t="s">
        <v>1482</v>
      </c>
      <c r="O280" s="6" t="s">
        <v>1482</v>
      </c>
      <c r="P280" s="6" t="s">
        <v>1482</v>
      </c>
      <c r="Q280" s="9" t="s">
        <v>3023</v>
      </c>
      <c r="R280" s="7">
        <v>46161</v>
      </c>
      <c r="S280" s="7">
        <v>46164</v>
      </c>
      <c r="T280" s="8"/>
      <c r="U280" s="8"/>
      <c r="V280" s="8"/>
      <c r="W280" s="8"/>
    </row>
    <row r="281" spans="1:23" x14ac:dyDescent="0.25">
      <c r="A281" s="12">
        <v>82318726668</v>
      </c>
      <c r="B281" s="6" t="s">
        <v>3368</v>
      </c>
      <c r="C281" s="6" t="s">
        <v>27</v>
      </c>
      <c r="D281" s="6" t="s">
        <v>703</v>
      </c>
      <c r="E281" s="6" t="s">
        <v>1766</v>
      </c>
      <c r="F281" s="6" t="s">
        <v>704</v>
      </c>
      <c r="G281" s="6"/>
      <c r="H281" s="6"/>
      <c r="I281" s="12"/>
      <c r="J281" s="6"/>
      <c r="K281" s="6"/>
      <c r="L281" s="6"/>
      <c r="M281" s="6" t="s">
        <v>1767</v>
      </c>
      <c r="N281" s="6" t="s">
        <v>2087</v>
      </c>
      <c r="O281" s="6" t="s">
        <v>3365</v>
      </c>
      <c r="P281" s="6" t="s">
        <v>1479</v>
      </c>
      <c r="Q281" s="6" t="s">
        <v>1768</v>
      </c>
      <c r="R281" s="7">
        <v>46161</v>
      </c>
      <c r="S281" s="7">
        <v>46164</v>
      </c>
      <c r="T281" s="8"/>
      <c r="U281" s="8"/>
      <c r="V281" s="8"/>
      <c r="W281" s="8"/>
    </row>
    <row r="282" spans="1:23" x14ac:dyDescent="0.25">
      <c r="A282" s="12">
        <v>420326374900</v>
      </c>
      <c r="B282" s="6" t="s">
        <v>3368</v>
      </c>
      <c r="C282" s="6" t="s">
        <v>27</v>
      </c>
      <c r="D282" s="6" t="s">
        <v>705</v>
      </c>
      <c r="E282" s="6" t="s">
        <v>707</v>
      </c>
      <c r="F282" s="6" t="s">
        <v>706</v>
      </c>
      <c r="G282" s="6"/>
      <c r="H282" s="6"/>
      <c r="I282" s="12"/>
      <c r="J282" s="6"/>
      <c r="K282" s="6"/>
      <c r="L282" s="6"/>
      <c r="M282" s="6" t="s">
        <v>3024</v>
      </c>
      <c r="N282" s="6" t="s">
        <v>3026</v>
      </c>
      <c r="O282" s="6" t="s">
        <v>3365</v>
      </c>
      <c r="P282" s="6" t="s">
        <v>2832</v>
      </c>
      <c r="Q282" s="6" t="s">
        <v>3025</v>
      </c>
      <c r="R282" s="7">
        <v>46161</v>
      </c>
      <c r="S282" s="7">
        <v>46164</v>
      </c>
      <c r="T282" s="8"/>
      <c r="U282" s="8"/>
      <c r="V282" s="8"/>
      <c r="W282" s="8"/>
    </row>
    <row r="283" spans="1:23" x14ac:dyDescent="0.25">
      <c r="A283" s="12">
        <v>49228184790</v>
      </c>
      <c r="B283" s="6" t="s">
        <v>3368</v>
      </c>
      <c r="C283" s="6" t="s">
        <v>27</v>
      </c>
      <c r="D283" s="6" t="s">
        <v>708</v>
      </c>
      <c r="E283" s="6" t="s">
        <v>710</v>
      </c>
      <c r="F283" s="6" t="s">
        <v>709</v>
      </c>
      <c r="G283" s="6"/>
      <c r="H283" s="6"/>
      <c r="I283" s="12"/>
      <c r="J283" s="6"/>
      <c r="K283" s="6"/>
      <c r="L283" s="6"/>
      <c r="M283" s="6" t="s">
        <v>2642</v>
      </c>
      <c r="N283" s="6" t="s">
        <v>2052</v>
      </c>
      <c r="O283" s="6" t="s">
        <v>30</v>
      </c>
      <c r="P283" s="6" t="s">
        <v>30</v>
      </c>
      <c r="Q283" s="9" t="s">
        <v>2744</v>
      </c>
      <c r="R283" s="7">
        <v>46161</v>
      </c>
      <c r="S283" s="7">
        <v>46164</v>
      </c>
      <c r="T283" s="8"/>
      <c r="U283" s="8"/>
      <c r="V283" s="8"/>
      <c r="W283" s="8"/>
    </row>
    <row r="284" spans="1:23" x14ac:dyDescent="0.25">
      <c r="A284" s="12">
        <v>41791982082</v>
      </c>
      <c r="B284" s="6" t="s">
        <v>3368</v>
      </c>
      <c r="C284" s="6" t="s">
        <v>27</v>
      </c>
      <c r="D284" s="6" t="s">
        <v>711</v>
      </c>
      <c r="E284" s="6" t="s">
        <v>3030</v>
      </c>
      <c r="F284" s="6" t="s">
        <v>712</v>
      </c>
      <c r="G284" s="6"/>
      <c r="H284" s="6"/>
      <c r="I284" s="12"/>
      <c r="J284" s="6"/>
      <c r="K284" s="6"/>
      <c r="L284" s="6"/>
      <c r="M284" s="6" t="s">
        <v>3027</v>
      </c>
      <c r="N284" s="6" t="s">
        <v>3029</v>
      </c>
      <c r="O284" s="6" t="s">
        <v>3366</v>
      </c>
      <c r="P284" s="6" t="s">
        <v>768</v>
      </c>
      <c r="Q284" s="9" t="s">
        <v>3028</v>
      </c>
      <c r="R284" s="7">
        <v>46161</v>
      </c>
      <c r="S284" s="7">
        <v>46164</v>
      </c>
      <c r="T284" s="8"/>
      <c r="U284" s="8"/>
      <c r="V284" s="8"/>
      <c r="W284" s="8"/>
    </row>
    <row r="285" spans="1:23" x14ac:dyDescent="0.25">
      <c r="A285" s="12">
        <v>4967229372280</v>
      </c>
      <c r="B285" s="6" t="s">
        <v>3368</v>
      </c>
      <c r="C285" s="6" t="s">
        <v>27</v>
      </c>
      <c r="D285" s="6" t="s">
        <v>713</v>
      </c>
      <c r="E285" s="6" t="s">
        <v>715</v>
      </c>
      <c r="F285" s="6" t="s">
        <v>714</v>
      </c>
      <c r="G285" s="6"/>
      <c r="H285" s="6"/>
      <c r="I285" s="12"/>
      <c r="J285" s="6"/>
      <c r="K285" s="6"/>
      <c r="L285" s="6"/>
      <c r="M285" s="6" t="s">
        <v>3031</v>
      </c>
      <c r="N285" s="6" t="s">
        <v>3033</v>
      </c>
      <c r="O285" s="6" t="s">
        <v>30</v>
      </c>
      <c r="P285" s="6" t="s">
        <v>30</v>
      </c>
      <c r="Q285" s="9" t="s">
        <v>3032</v>
      </c>
      <c r="R285" s="7">
        <v>46161</v>
      </c>
      <c r="S285" s="7">
        <v>46164</v>
      </c>
      <c r="T285" s="8"/>
      <c r="U285" s="8"/>
      <c r="V285" s="8"/>
      <c r="W285" s="8"/>
    </row>
    <row r="286" spans="1:23" x14ac:dyDescent="0.25">
      <c r="A286" s="12">
        <v>865366282917</v>
      </c>
      <c r="B286" s="6" t="s">
        <v>3368</v>
      </c>
      <c r="C286" s="6" t="s">
        <v>27</v>
      </c>
      <c r="D286" s="6" t="s">
        <v>716</v>
      </c>
      <c r="E286" s="6" t="s">
        <v>2280</v>
      </c>
      <c r="F286" s="6" t="s">
        <v>717</v>
      </c>
      <c r="G286" s="6"/>
      <c r="H286" s="6"/>
      <c r="I286" s="12"/>
      <c r="J286" s="6"/>
      <c r="K286" s="6"/>
      <c r="L286" s="6"/>
      <c r="M286" s="6" t="s">
        <v>2281</v>
      </c>
      <c r="N286" s="6" t="s">
        <v>2282</v>
      </c>
      <c r="O286" s="6" t="s">
        <v>3365</v>
      </c>
      <c r="P286" s="6" t="s">
        <v>54</v>
      </c>
      <c r="Q286" s="6" t="s">
        <v>2283</v>
      </c>
      <c r="R286" s="7">
        <v>46161</v>
      </c>
      <c r="S286" s="7">
        <v>46164</v>
      </c>
      <c r="T286" s="8"/>
      <c r="U286" s="8"/>
      <c r="V286" s="8"/>
      <c r="W286" s="8"/>
    </row>
    <row r="287" spans="1:23" x14ac:dyDescent="0.25">
      <c r="A287" s="12">
        <v>88635181666</v>
      </c>
      <c r="B287" s="6" t="s">
        <v>3368</v>
      </c>
      <c r="C287" s="6" t="s">
        <v>27</v>
      </c>
      <c r="D287" s="6" t="s">
        <v>718</v>
      </c>
      <c r="E287" s="6" t="s">
        <v>3037</v>
      </c>
      <c r="F287" s="6" t="s">
        <v>719</v>
      </c>
      <c r="G287" s="6"/>
      <c r="H287" s="6"/>
      <c r="I287" s="12"/>
      <c r="J287" s="6"/>
      <c r="K287" s="6"/>
      <c r="L287" s="6"/>
      <c r="M287" s="6" t="s">
        <v>3035</v>
      </c>
      <c r="N287" s="6" t="s">
        <v>3036</v>
      </c>
      <c r="O287" s="6" t="s">
        <v>3365</v>
      </c>
      <c r="P287" s="6" t="s">
        <v>512</v>
      </c>
      <c r="Q287" s="9" t="s">
        <v>3034</v>
      </c>
      <c r="R287" s="7">
        <v>46161</v>
      </c>
      <c r="S287" s="7">
        <v>46164</v>
      </c>
      <c r="T287" s="8"/>
      <c r="U287" s="8"/>
      <c r="V287" s="8"/>
      <c r="W287" s="8"/>
    </row>
    <row r="288" spans="1:23" x14ac:dyDescent="0.25">
      <c r="A288" s="12">
        <v>861065776767</v>
      </c>
      <c r="B288" s="6" t="s">
        <v>3368</v>
      </c>
      <c r="C288" s="6" t="s">
        <v>27</v>
      </c>
      <c r="D288" s="6" t="s">
        <v>720</v>
      </c>
      <c r="E288" s="6" t="s">
        <v>722</v>
      </c>
      <c r="F288" s="6" t="s">
        <v>721</v>
      </c>
      <c r="G288" s="6"/>
      <c r="H288" s="6"/>
      <c r="I288" s="12"/>
      <c r="J288" s="6"/>
      <c r="K288" s="6"/>
      <c r="L288" s="6"/>
      <c r="M288" s="6" t="s">
        <v>3038</v>
      </c>
      <c r="N288" s="6" t="s">
        <v>2054</v>
      </c>
      <c r="O288" s="6" t="s">
        <v>3365</v>
      </c>
      <c r="P288" s="6" t="s">
        <v>54</v>
      </c>
      <c r="Q288" s="9" t="s">
        <v>3039</v>
      </c>
      <c r="R288" s="7">
        <v>46161</v>
      </c>
      <c r="S288" s="7">
        <v>46164</v>
      </c>
      <c r="T288" s="8"/>
      <c r="U288" s="8"/>
      <c r="V288" s="8"/>
      <c r="W288" s="8"/>
    </row>
    <row r="289" spans="1:23" x14ac:dyDescent="0.25">
      <c r="A289" s="12">
        <v>862783991110</v>
      </c>
      <c r="B289" s="6" t="s">
        <v>3368</v>
      </c>
      <c r="C289" s="6" t="s">
        <v>27</v>
      </c>
      <c r="D289" s="6" t="s">
        <v>723</v>
      </c>
      <c r="E289" s="6" t="s">
        <v>3040</v>
      </c>
      <c r="F289" s="6" t="s">
        <v>724</v>
      </c>
      <c r="G289" s="6"/>
      <c r="H289" s="6"/>
      <c r="I289" s="12"/>
      <c r="J289" s="6"/>
      <c r="K289" s="6"/>
      <c r="L289" s="6"/>
      <c r="M289" s="6" t="s">
        <v>3042</v>
      </c>
      <c r="N289" s="6" t="s">
        <v>2977</v>
      </c>
      <c r="O289" s="6" t="s">
        <v>3365</v>
      </c>
      <c r="P289" s="6" t="s">
        <v>54</v>
      </c>
      <c r="Q289" s="9" t="s">
        <v>3041</v>
      </c>
      <c r="R289" s="7">
        <v>46161</v>
      </c>
      <c r="S289" s="7">
        <v>46164</v>
      </c>
      <c r="T289" s="8"/>
      <c r="U289" s="8"/>
      <c r="V289" s="8"/>
      <c r="W289" s="8"/>
    </row>
    <row r="290" spans="1:23" x14ac:dyDescent="0.25">
      <c r="A290" s="12">
        <v>8651083803198</v>
      </c>
      <c r="B290" s="6" t="s">
        <v>3368</v>
      </c>
      <c r="C290" s="6" t="s">
        <v>27</v>
      </c>
      <c r="D290" s="6" t="s">
        <v>725</v>
      </c>
      <c r="E290" s="6" t="s">
        <v>727</v>
      </c>
      <c r="F290" s="6" t="s">
        <v>726</v>
      </c>
      <c r="G290" s="6"/>
      <c r="H290" s="6"/>
      <c r="I290" s="12"/>
      <c r="J290" s="6"/>
      <c r="K290" s="6"/>
      <c r="L290" s="6"/>
      <c r="M290" s="6" t="s">
        <v>3043</v>
      </c>
      <c r="N290" s="6" t="s">
        <v>1670</v>
      </c>
      <c r="O290" s="6" t="s">
        <v>3365</v>
      </c>
      <c r="P290" s="6" t="s">
        <v>54</v>
      </c>
      <c r="Q290" s="9" t="s">
        <v>3044</v>
      </c>
      <c r="R290" s="7">
        <v>46161</v>
      </c>
      <c r="S290" s="7">
        <v>46164</v>
      </c>
      <c r="T290" s="8"/>
      <c r="U290" s="8"/>
      <c r="V290" s="8"/>
      <c r="W290" s="8"/>
    </row>
    <row r="291" spans="1:23" x14ac:dyDescent="0.25">
      <c r="A291" s="12">
        <v>8613812877897</v>
      </c>
      <c r="B291" s="6" t="s">
        <v>3368</v>
      </c>
      <c r="C291" s="6" t="s">
        <v>27</v>
      </c>
      <c r="D291" s="6" t="s">
        <v>728</v>
      </c>
      <c r="E291" s="6"/>
      <c r="F291" s="6" t="s">
        <v>729</v>
      </c>
      <c r="G291" s="6"/>
      <c r="H291" s="6"/>
      <c r="I291" s="12"/>
      <c r="J291" s="6"/>
      <c r="K291" s="6"/>
      <c r="L291" s="6"/>
      <c r="M291" s="6" t="s">
        <v>3045</v>
      </c>
      <c r="N291" s="6" t="s">
        <v>1670</v>
      </c>
      <c r="O291" s="6" t="s">
        <v>3365</v>
      </c>
      <c r="P291" s="6" t="s">
        <v>54</v>
      </c>
      <c r="Q291" s="9" t="s">
        <v>3046</v>
      </c>
      <c r="R291" s="7">
        <v>46161</v>
      </c>
      <c r="S291" s="7">
        <v>46164</v>
      </c>
      <c r="T291" s="8"/>
      <c r="U291" s="8"/>
      <c r="V291" s="8"/>
      <c r="W291" s="8"/>
    </row>
    <row r="292" spans="1:23" x14ac:dyDescent="0.25">
      <c r="A292" s="12" t="s">
        <v>2553</v>
      </c>
      <c r="B292" s="6" t="s">
        <v>3368</v>
      </c>
      <c r="C292" s="6" t="s">
        <v>27</v>
      </c>
      <c r="D292" s="6" t="s">
        <v>438</v>
      </c>
      <c r="E292" s="6"/>
      <c r="F292" s="6" t="s">
        <v>439</v>
      </c>
      <c r="G292" s="6"/>
      <c r="H292" s="6"/>
      <c r="I292" s="12"/>
      <c r="J292" s="6"/>
      <c r="K292" s="6"/>
      <c r="L292" s="6"/>
      <c r="M292" s="6" t="s">
        <v>2553</v>
      </c>
      <c r="N292" s="6"/>
      <c r="O292" s="6" t="s">
        <v>3365</v>
      </c>
      <c r="P292" s="6"/>
      <c r="Q292" s="6"/>
      <c r="R292" s="7">
        <v>46161</v>
      </c>
      <c r="S292" s="7">
        <v>46164</v>
      </c>
      <c r="T292" s="8"/>
      <c r="U292" s="8"/>
      <c r="V292" s="8"/>
      <c r="W292" s="8"/>
    </row>
    <row r="293" spans="1:23" x14ac:dyDescent="0.25">
      <c r="A293" s="12">
        <v>8618921254239</v>
      </c>
      <c r="B293" s="6" t="s">
        <v>3368</v>
      </c>
      <c r="C293" s="6" t="s">
        <v>27</v>
      </c>
      <c r="D293" s="6" t="s">
        <v>732</v>
      </c>
      <c r="E293" s="6" t="s">
        <v>3049</v>
      </c>
      <c r="F293" s="6" t="s">
        <v>733</v>
      </c>
      <c r="G293" s="6"/>
      <c r="H293" s="6"/>
      <c r="I293" s="12"/>
      <c r="J293" s="6"/>
      <c r="K293" s="6"/>
      <c r="L293" s="6"/>
      <c r="M293" s="6" t="s">
        <v>3047</v>
      </c>
      <c r="N293" s="6" t="s">
        <v>1670</v>
      </c>
      <c r="O293" s="6" t="s">
        <v>3365</v>
      </c>
      <c r="P293" s="6" t="s">
        <v>54</v>
      </c>
      <c r="Q293" s="9" t="s">
        <v>3048</v>
      </c>
      <c r="R293" s="7">
        <v>46161</v>
      </c>
      <c r="S293" s="7">
        <v>46164</v>
      </c>
      <c r="T293" s="8"/>
      <c r="U293" s="8"/>
      <c r="V293" s="8"/>
      <c r="W293" s="8"/>
    </row>
    <row r="294" spans="1:23" x14ac:dyDescent="0.25">
      <c r="A294" s="12">
        <v>8618560162709</v>
      </c>
      <c r="B294" s="6" t="s">
        <v>3368</v>
      </c>
      <c r="C294" s="6" t="s">
        <v>27</v>
      </c>
      <c r="D294" s="6" t="s">
        <v>734</v>
      </c>
      <c r="E294" s="6" t="s">
        <v>2284</v>
      </c>
      <c r="F294" s="6" t="s">
        <v>229</v>
      </c>
      <c r="G294" s="6"/>
      <c r="H294" s="6"/>
      <c r="I294" s="12"/>
      <c r="J294" s="6"/>
      <c r="K294" s="6"/>
      <c r="L294" s="6"/>
      <c r="M294" s="6" t="s">
        <v>2285</v>
      </c>
      <c r="N294" s="6" t="s">
        <v>1934</v>
      </c>
      <c r="O294" s="6" t="s">
        <v>3365</v>
      </c>
      <c r="P294" s="6" t="s">
        <v>54</v>
      </c>
      <c r="Q294" s="6" t="s">
        <v>2286</v>
      </c>
      <c r="R294" s="7">
        <v>46161</v>
      </c>
      <c r="S294" s="7">
        <v>46164</v>
      </c>
      <c r="T294" s="8"/>
      <c r="U294" s="8"/>
      <c r="V294" s="8"/>
      <c r="W294" s="8"/>
    </row>
    <row r="295" spans="1:23" x14ac:dyDescent="0.25">
      <c r="A295" s="12">
        <v>8657487918771</v>
      </c>
      <c r="B295" s="6" t="s">
        <v>3368</v>
      </c>
      <c r="C295" s="6" t="s">
        <v>27</v>
      </c>
      <c r="D295" s="6" t="s">
        <v>735</v>
      </c>
      <c r="E295" s="6" t="s">
        <v>737</v>
      </c>
      <c r="F295" s="6" t="s">
        <v>736</v>
      </c>
      <c r="G295" s="6"/>
      <c r="H295" s="6"/>
      <c r="I295" s="12"/>
      <c r="J295" s="6"/>
      <c r="K295" s="6"/>
      <c r="L295" s="6"/>
      <c r="M295" s="6" t="s">
        <v>3052</v>
      </c>
      <c r="N295" s="6" t="s">
        <v>3054</v>
      </c>
      <c r="O295" s="6" t="s">
        <v>3365</v>
      </c>
      <c r="P295" s="6" t="s">
        <v>54</v>
      </c>
      <c r="Q295" s="9" t="s">
        <v>3053</v>
      </c>
      <c r="R295" s="7">
        <v>46161</v>
      </c>
      <c r="S295" s="7">
        <v>46164</v>
      </c>
      <c r="T295" s="8"/>
      <c r="U295" s="8"/>
      <c r="V295" s="8"/>
      <c r="W295" s="8"/>
    </row>
    <row r="296" spans="1:23" x14ac:dyDescent="0.25">
      <c r="A296" s="12">
        <v>8657383928033</v>
      </c>
      <c r="B296" s="6" t="s">
        <v>3368</v>
      </c>
      <c r="C296" s="6" t="s">
        <v>27</v>
      </c>
      <c r="D296" s="6" t="s">
        <v>738</v>
      </c>
      <c r="E296" s="6" t="s">
        <v>1769</v>
      </c>
      <c r="F296" s="6" t="s">
        <v>739</v>
      </c>
      <c r="G296" s="6"/>
      <c r="H296" s="6"/>
      <c r="I296" s="12"/>
      <c r="J296" s="6"/>
      <c r="K296" s="6"/>
      <c r="L296" s="6"/>
      <c r="M296" s="6" t="s">
        <v>1770</v>
      </c>
      <c r="N296" s="6" t="s">
        <v>1721</v>
      </c>
      <c r="O296" s="6" t="s">
        <v>3365</v>
      </c>
      <c r="P296" s="6" t="s">
        <v>54</v>
      </c>
      <c r="Q296" s="6" t="s">
        <v>1771</v>
      </c>
      <c r="R296" s="7">
        <v>46161</v>
      </c>
      <c r="S296" s="7">
        <v>46164</v>
      </c>
      <c r="T296" s="8"/>
      <c r="U296" s="8"/>
      <c r="V296" s="8"/>
      <c r="W296" s="8"/>
    </row>
    <row r="297" spans="1:23" x14ac:dyDescent="0.25">
      <c r="A297" s="12">
        <v>86222666711</v>
      </c>
      <c r="B297" s="6" t="s">
        <v>3368</v>
      </c>
      <c r="C297" s="6" t="s">
        <v>27</v>
      </c>
      <c r="D297" s="6" t="s">
        <v>740</v>
      </c>
      <c r="E297" s="6" t="s">
        <v>3050</v>
      </c>
      <c r="F297" s="6" t="s">
        <v>741</v>
      </c>
      <c r="G297" s="6"/>
      <c r="H297" s="6"/>
      <c r="I297" s="12"/>
      <c r="J297" s="6"/>
      <c r="K297" s="6"/>
      <c r="L297" s="6"/>
      <c r="M297" s="6" t="s">
        <v>3055</v>
      </c>
      <c r="N297" s="6" t="s">
        <v>3056</v>
      </c>
      <c r="O297" s="6" t="s">
        <v>3365</v>
      </c>
      <c r="P297" s="6" t="s">
        <v>54</v>
      </c>
      <c r="Q297" s="9" t="s">
        <v>3057</v>
      </c>
      <c r="R297" s="7">
        <v>46161</v>
      </c>
      <c r="S297" s="7">
        <v>46164</v>
      </c>
      <c r="T297" s="8"/>
      <c r="U297" s="8"/>
      <c r="V297" s="8"/>
      <c r="W297" s="8"/>
    </row>
    <row r="298" spans="1:23" x14ac:dyDescent="0.25">
      <c r="A298" s="12">
        <v>8657383131051</v>
      </c>
      <c r="B298" s="6" t="s">
        <v>3368</v>
      </c>
      <c r="C298" s="6" t="s">
        <v>27</v>
      </c>
      <c r="D298" s="6" t="s">
        <v>742</v>
      </c>
      <c r="E298" s="6" t="s">
        <v>1772</v>
      </c>
      <c r="F298" s="6" t="s">
        <v>743</v>
      </c>
      <c r="G298" s="6"/>
      <c r="H298" s="6"/>
      <c r="I298" s="12"/>
      <c r="J298" s="6"/>
      <c r="K298" s="6"/>
      <c r="L298" s="6"/>
      <c r="M298" s="6" t="s">
        <v>1773</v>
      </c>
      <c r="N298" s="6" t="s">
        <v>1721</v>
      </c>
      <c r="O298" s="6" t="s">
        <v>3365</v>
      </c>
      <c r="P298" s="6" t="s">
        <v>54</v>
      </c>
      <c r="Q298" s="6"/>
      <c r="R298" s="7">
        <v>46161</v>
      </c>
      <c r="S298" s="7">
        <v>46164</v>
      </c>
      <c r="T298" s="8"/>
      <c r="U298" s="8"/>
      <c r="V298" s="8"/>
      <c r="W298" s="8"/>
    </row>
    <row r="299" spans="1:23" x14ac:dyDescent="0.25">
      <c r="A299" s="12">
        <v>886426830756</v>
      </c>
      <c r="B299" s="6" t="s">
        <v>3368</v>
      </c>
      <c r="C299" s="6" t="s">
        <v>27</v>
      </c>
      <c r="D299" s="6" t="s">
        <v>744</v>
      </c>
      <c r="E299" s="6" t="s">
        <v>2287</v>
      </c>
      <c r="F299" s="6" t="s">
        <v>745</v>
      </c>
      <c r="G299" s="6"/>
      <c r="H299" s="6"/>
      <c r="I299" s="12"/>
      <c r="J299" s="6"/>
      <c r="K299" s="6"/>
      <c r="L299" s="6"/>
      <c r="M299" s="6" t="s">
        <v>2288</v>
      </c>
      <c r="N299" s="6" t="s">
        <v>2485</v>
      </c>
      <c r="O299" s="6" t="s">
        <v>3365</v>
      </c>
      <c r="P299" s="6" t="s">
        <v>512</v>
      </c>
      <c r="Q299" s="6" t="s">
        <v>2289</v>
      </c>
      <c r="R299" s="7">
        <v>46161</v>
      </c>
      <c r="S299" s="7">
        <v>46164</v>
      </c>
      <c r="T299" s="8"/>
      <c r="U299" s="8"/>
      <c r="V299" s="8"/>
      <c r="W299" s="8"/>
    </row>
    <row r="300" spans="1:23" x14ac:dyDescent="0.25">
      <c r="A300" s="12">
        <v>8613303811925</v>
      </c>
      <c r="B300" s="6" t="s">
        <v>3368</v>
      </c>
      <c r="C300" s="6" t="s">
        <v>27</v>
      </c>
      <c r="D300" s="6" t="s">
        <v>746</v>
      </c>
      <c r="E300" s="6" t="s">
        <v>748</v>
      </c>
      <c r="F300" s="6" t="s">
        <v>747</v>
      </c>
      <c r="G300" s="6"/>
      <c r="H300" s="6"/>
      <c r="I300" s="12"/>
      <c r="J300" s="6"/>
      <c r="K300" s="6"/>
      <c r="L300" s="6"/>
      <c r="M300" s="6" t="s">
        <v>3059</v>
      </c>
      <c r="N300" s="6" t="s">
        <v>2081</v>
      </c>
      <c r="O300" s="6" t="s">
        <v>3365</v>
      </c>
      <c r="P300" s="6" t="s">
        <v>54</v>
      </c>
      <c r="Q300" s="9" t="s">
        <v>3058</v>
      </c>
      <c r="R300" s="7">
        <v>46161</v>
      </c>
      <c r="S300" s="7">
        <v>46164</v>
      </c>
      <c r="T300" s="8"/>
      <c r="U300" s="8"/>
      <c r="V300" s="8"/>
      <c r="W300" s="8"/>
    </row>
    <row r="301" spans="1:23" x14ac:dyDescent="0.25">
      <c r="A301" s="12">
        <v>862160709706</v>
      </c>
      <c r="B301" s="6" t="s">
        <v>3368</v>
      </c>
      <c r="C301" s="6" t="s">
        <v>27</v>
      </c>
      <c r="D301" s="6" t="s">
        <v>749</v>
      </c>
      <c r="E301" s="6" t="s">
        <v>2290</v>
      </c>
      <c r="F301" s="6" t="s">
        <v>750</v>
      </c>
      <c r="G301" s="6"/>
      <c r="H301" s="6"/>
      <c r="I301" s="12"/>
      <c r="J301" s="6"/>
      <c r="K301" s="6"/>
      <c r="L301" s="6"/>
      <c r="M301" s="6" t="s">
        <v>2291</v>
      </c>
      <c r="N301" s="6" t="s">
        <v>1779</v>
      </c>
      <c r="O301" s="6" t="s">
        <v>3365</v>
      </c>
      <c r="P301" s="6" t="s">
        <v>54</v>
      </c>
      <c r="Q301" s="6" t="s">
        <v>2292</v>
      </c>
      <c r="R301" s="7">
        <v>46161</v>
      </c>
      <c r="S301" s="7">
        <v>46164</v>
      </c>
      <c r="T301" s="8"/>
      <c r="U301" s="8"/>
      <c r="V301" s="8"/>
      <c r="W301" s="8"/>
    </row>
    <row r="302" spans="1:23" x14ac:dyDescent="0.25">
      <c r="A302" s="12">
        <v>49216639390</v>
      </c>
      <c r="B302" s="6" t="s">
        <v>3368</v>
      </c>
      <c r="C302" s="6" t="s">
        <v>27</v>
      </c>
      <c r="D302" s="6" t="s">
        <v>751</v>
      </c>
      <c r="E302" s="6" t="s">
        <v>1774</v>
      </c>
      <c r="F302" s="6" t="s">
        <v>480</v>
      </c>
      <c r="G302" s="6"/>
      <c r="H302" s="6"/>
      <c r="I302" s="12"/>
      <c r="J302" s="6"/>
      <c r="K302" s="6"/>
      <c r="L302" s="6"/>
      <c r="M302" s="6" t="s">
        <v>1775</v>
      </c>
      <c r="N302" s="6" t="s">
        <v>2088</v>
      </c>
      <c r="O302" s="6" t="s">
        <v>30</v>
      </c>
      <c r="P302" s="6" t="s">
        <v>1486</v>
      </c>
      <c r="Q302" s="6" t="s">
        <v>1776</v>
      </c>
      <c r="R302" s="7">
        <v>46161</v>
      </c>
      <c r="S302" s="7">
        <v>46164</v>
      </c>
      <c r="T302" s="8"/>
      <c r="U302" s="8"/>
      <c r="V302" s="8"/>
      <c r="W302" s="8"/>
    </row>
    <row r="303" spans="1:23" x14ac:dyDescent="0.25">
      <c r="A303" s="12">
        <v>862133927425</v>
      </c>
      <c r="B303" s="6" t="s">
        <v>3368</v>
      </c>
      <c r="C303" s="6" t="s">
        <v>27</v>
      </c>
      <c r="D303" s="6" t="s">
        <v>752</v>
      </c>
      <c r="E303" s="6" t="s">
        <v>1777</v>
      </c>
      <c r="F303" s="6" t="s">
        <v>753</v>
      </c>
      <c r="G303" s="6"/>
      <c r="H303" s="6"/>
      <c r="I303" s="12"/>
      <c r="J303" s="6"/>
      <c r="K303" s="6"/>
      <c r="L303" s="6"/>
      <c r="M303" s="6" t="s">
        <v>1778</v>
      </c>
      <c r="N303" s="6" t="s">
        <v>1779</v>
      </c>
      <c r="O303" s="6" t="s">
        <v>3365</v>
      </c>
      <c r="P303" s="6" t="s">
        <v>54</v>
      </c>
      <c r="Q303" s="6" t="s">
        <v>1780</v>
      </c>
      <c r="R303" s="7">
        <v>46161</v>
      </c>
      <c r="S303" s="7">
        <v>46164</v>
      </c>
      <c r="T303" s="8"/>
      <c r="U303" s="8"/>
      <c r="V303" s="8"/>
      <c r="W303" s="8"/>
    </row>
    <row r="304" spans="1:23" x14ac:dyDescent="0.25">
      <c r="A304" s="12">
        <v>6473483687</v>
      </c>
      <c r="B304" s="6" t="s">
        <v>3368</v>
      </c>
      <c r="C304" s="6" t="s">
        <v>27</v>
      </c>
      <c r="D304" s="6" t="s">
        <v>754</v>
      </c>
      <c r="E304" s="6" t="s">
        <v>756</v>
      </c>
      <c r="F304" s="6" t="s">
        <v>755</v>
      </c>
      <c r="G304" s="6"/>
      <c r="H304" s="6"/>
      <c r="I304" s="12"/>
      <c r="J304" s="6"/>
      <c r="K304" s="6"/>
      <c r="L304" s="6"/>
      <c r="M304" s="6" t="s">
        <v>2643</v>
      </c>
      <c r="N304" s="6" t="s">
        <v>2761</v>
      </c>
      <c r="O304" s="6" t="s">
        <v>3365</v>
      </c>
      <c r="P304" s="6" t="s">
        <v>2759</v>
      </c>
      <c r="Q304" s="6" t="s">
        <v>2644</v>
      </c>
      <c r="R304" s="7">
        <v>46161</v>
      </c>
      <c r="S304" s="7">
        <v>46164</v>
      </c>
      <c r="T304" s="8"/>
      <c r="U304" s="8"/>
      <c r="V304" s="8"/>
      <c r="W304" s="8"/>
    </row>
    <row r="305" spans="1:23" x14ac:dyDescent="0.25">
      <c r="A305" s="12">
        <v>33299376464</v>
      </c>
      <c r="B305" s="6" t="s">
        <v>3368</v>
      </c>
      <c r="C305" s="6" t="s">
        <v>27</v>
      </c>
      <c r="D305" s="6" t="s">
        <v>757</v>
      </c>
      <c r="E305" s="6" t="s">
        <v>2293</v>
      </c>
      <c r="F305" s="6" t="s">
        <v>758</v>
      </c>
      <c r="G305" s="6"/>
      <c r="H305" s="6"/>
      <c r="I305" s="12"/>
      <c r="J305" s="6"/>
      <c r="K305" s="6"/>
      <c r="L305" s="6"/>
      <c r="M305" s="6" t="s">
        <v>2294</v>
      </c>
      <c r="N305" s="6" t="s">
        <v>2295</v>
      </c>
      <c r="O305" s="6" t="s">
        <v>1561</v>
      </c>
      <c r="P305" s="6" t="s">
        <v>86</v>
      </c>
      <c r="Q305" s="6"/>
      <c r="R305" s="7">
        <v>46161</v>
      </c>
      <c r="S305" s="7">
        <v>46164</v>
      </c>
      <c r="T305" s="8"/>
      <c r="U305" s="8"/>
      <c r="V305" s="8"/>
      <c r="W305" s="8"/>
    </row>
    <row r="306" spans="1:23" x14ac:dyDescent="0.25">
      <c r="A306" s="12">
        <v>34935862040</v>
      </c>
      <c r="B306" s="6" t="s">
        <v>3368</v>
      </c>
      <c r="C306" s="6" t="s">
        <v>27</v>
      </c>
      <c r="D306" s="6" t="s">
        <v>759</v>
      </c>
      <c r="E306" s="6" t="s">
        <v>761</v>
      </c>
      <c r="F306" s="6" t="s">
        <v>760</v>
      </c>
      <c r="G306" s="6"/>
      <c r="H306" s="6"/>
      <c r="I306" s="12"/>
      <c r="J306" s="6"/>
      <c r="K306" s="6"/>
      <c r="L306" s="6"/>
      <c r="M306" s="6" t="s">
        <v>3060</v>
      </c>
      <c r="N306" s="6" t="s">
        <v>1529</v>
      </c>
      <c r="O306" s="6" t="s">
        <v>1510</v>
      </c>
      <c r="P306" s="6" t="s">
        <v>157</v>
      </c>
      <c r="Q306" s="9" t="s">
        <v>3061</v>
      </c>
      <c r="R306" s="7">
        <v>46161</v>
      </c>
      <c r="S306" s="7">
        <v>46164</v>
      </c>
      <c r="T306" s="8"/>
      <c r="U306" s="8"/>
      <c r="V306" s="8"/>
      <c r="W306" s="8"/>
    </row>
    <row r="307" spans="1:23" x14ac:dyDescent="0.25">
      <c r="A307" s="12">
        <v>8618601718317</v>
      </c>
      <c r="B307" s="6" t="s">
        <v>3368</v>
      </c>
      <c r="C307" s="6" t="s">
        <v>27</v>
      </c>
      <c r="D307" s="6" t="s">
        <v>762</v>
      </c>
      <c r="E307" s="6" t="s">
        <v>3051</v>
      </c>
      <c r="F307" s="6" t="s">
        <v>763</v>
      </c>
      <c r="G307" s="6"/>
      <c r="H307" s="6"/>
      <c r="I307" s="12"/>
      <c r="J307" s="6"/>
      <c r="K307" s="6"/>
      <c r="L307" s="6"/>
      <c r="M307" s="6" t="s">
        <v>3063</v>
      </c>
      <c r="N307" s="6" t="s">
        <v>1670</v>
      </c>
      <c r="O307" s="6" t="s">
        <v>3365</v>
      </c>
      <c r="P307" s="6" t="s">
        <v>54</v>
      </c>
      <c r="Q307" s="9" t="s">
        <v>3064</v>
      </c>
      <c r="R307" s="7">
        <v>46161</v>
      </c>
      <c r="S307" s="7">
        <v>46164</v>
      </c>
      <c r="T307" s="8"/>
      <c r="U307" s="8"/>
      <c r="V307" s="8"/>
      <c r="W307" s="8"/>
    </row>
    <row r="308" spans="1:23" x14ac:dyDescent="0.25">
      <c r="A308" s="12">
        <v>4972246470</v>
      </c>
      <c r="B308" s="6" t="s">
        <v>3368</v>
      </c>
      <c r="C308" s="6" t="s">
        <v>27</v>
      </c>
      <c r="D308" s="6" t="s">
        <v>764</v>
      </c>
      <c r="E308" s="6" t="s">
        <v>765</v>
      </c>
      <c r="F308" s="6" t="s">
        <v>200</v>
      </c>
      <c r="G308" s="6"/>
      <c r="H308" s="6"/>
      <c r="I308" s="12"/>
      <c r="J308" s="6"/>
      <c r="K308" s="6"/>
      <c r="L308" s="6"/>
      <c r="M308" s="6" t="s">
        <v>3065</v>
      </c>
      <c r="N308" s="6" t="s">
        <v>3067</v>
      </c>
      <c r="O308" s="6" t="s">
        <v>30</v>
      </c>
      <c r="P308" s="6" t="s">
        <v>30</v>
      </c>
      <c r="Q308" s="9" t="s">
        <v>3066</v>
      </c>
      <c r="R308" s="7">
        <v>46161</v>
      </c>
      <c r="S308" s="7">
        <v>46164</v>
      </c>
      <c r="T308" s="8"/>
      <c r="U308" s="8"/>
      <c r="V308" s="8"/>
      <c r="W308" s="8"/>
    </row>
    <row r="309" spans="1:23" x14ac:dyDescent="0.25">
      <c r="A309" s="12">
        <v>886800556828</v>
      </c>
      <c r="B309" s="6" t="s">
        <v>3368</v>
      </c>
      <c r="C309" s="6" t="s">
        <v>27</v>
      </c>
      <c r="D309" s="6" t="s">
        <v>766</v>
      </c>
      <c r="E309" s="6" t="s">
        <v>769</v>
      </c>
      <c r="F309" s="6" t="s">
        <v>767</v>
      </c>
      <c r="G309" s="6"/>
      <c r="H309" s="6"/>
      <c r="I309" s="12"/>
      <c r="J309" s="6"/>
      <c r="K309" s="6"/>
      <c r="L309" s="6"/>
      <c r="M309" s="6" t="s">
        <v>2645</v>
      </c>
      <c r="N309" s="6" t="s">
        <v>2729</v>
      </c>
      <c r="O309" s="6" t="s">
        <v>3365</v>
      </c>
      <c r="P309" s="6" t="s">
        <v>512</v>
      </c>
      <c r="Q309" s="9" t="s">
        <v>2745</v>
      </c>
      <c r="R309" s="7">
        <v>46161</v>
      </c>
      <c r="S309" s="7">
        <v>46164</v>
      </c>
      <c r="T309" s="8"/>
      <c r="U309" s="8"/>
      <c r="V309" s="8"/>
      <c r="W309" s="8"/>
    </row>
    <row r="310" spans="1:23" x14ac:dyDescent="0.25">
      <c r="A310" s="12">
        <v>866315284647</v>
      </c>
      <c r="B310" s="6" t="s">
        <v>3368</v>
      </c>
      <c r="C310" s="6" t="s">
        <v>27</v>
      </c>
      <c r="D310" s="6" t="s">
        <v>770</v>
      </c>
      <c r="E310" s="6" t="s">
        <v>772</v>
      </c>
      <c r="F310" s="6" t="s">
        <v>771</v>
      </c>
      <c r="G310" s="6"/>
      <c r="H310" s="6"/>
      <c r="I310" s="12"/>
      <c r="J310" s="6"/>
      <c r="K310" s="6"/>
      <c r="L310" s="6"/>
      <c r="M310" s="6" t="s">
        <v>3068</v>
      </c>
      <c r="N310" s="6" t="s">
        <v>3069</v>
      </c>
      <c r="O310" s="6" t="s">
        <v>3365</v>
      </c>
      <c r="P310" s="6" t="s">
        <v>54</v>
      </c>
      <c r="Q310" s="9" t="s">
        <v>3062</v>
      </c>
      <c r="R310" s="7">
        <v>46161</v>
      </c>
      <c r="S310" s="7">
        <v>46164</v>
      </c>
      <c r="T310" s="8"/>
      <c r="U310" s="8"/>
      <c r="V310" s="8"/>
      <c r="W310" s="8"/>
    </row>
    <row r="311" spans="1:23" x14ac:dyDescent="0.25">
      <c r="A311" s="12">
        <v>390481882501</v>
      </c>
      <c r="B311" s="6" t="s">
        <v>3368</v>
      </c>
      <c r="C311" s="6" t="s">
        <v>27</v>
      </c>
      <c r="D311" s="6" t="s">
        <v>773</v>
      </c>
      <c r="E311" s="6" t="s">
        <v>774</v>
      </c>
      <c r="F311" s="6" t="s">
        <v>171</v>
      </c>
      <c r="G311" s="6"/>
      <c r="H311" s="6"/>
      <c r="I311" s="12"/>
      <c r="J311" s="6"/>
      <c r="K311" s="6"/>
      <c r="L311" s="6"/>
      <c r="M311" s="6" t="s">
        <v>2646</v>
      </c>
      <c r="N311" s="6" t="s">
        <v>2847</v>
      </c>
      <c r="O311" s="6" t="s">
        <v>1517</v>
      </c>
      <c r="P311" s="6" t="s">
        <v>33</v>
      </c>
      <c r="Q311" s="6" t="s">
        <v>2647</v>
      </c>
      <c r="R311" s="7">
        <v>46161</v>
      </c>
      <c r="S311" s="7">
        <v>46164</v>
      </c>
      <c r="T311" s="8"/>
      <c r="U311" s="8"/>
      <c r="V311" s="8"/>
      <c r="W311" s="8"/>
    </row>
    <row r="312" spans="1:23" x14ac:dyDescent="0.25">
      <c r="A312" s="12">
        <v>441326373147</v>
      </c>
      <c r="B312" s="6" t="s">
        <v>3368</v>
      </c>
      <c r="C312" s="6" t="s">
        <v>27</v>
      </c>
      <c r="D312" s="6" t="s">
        <v>775</v>
      </c>
      <c r="E312" s="6" t="s">
        <v>1781</v>
      </c>
      <c r="F312" s="6" t="s">
        <v>776</v>
      </c>
      <c r="G312" s="6"/>
      <c r="H312" s="6"/>
      <c r="I312" s="12"/>
      <c r="J312" s="6"/>
      <c r="K312" s="6"/>
      <c r="L312" s="6"/>
      <c r="M312" s="6" t="s">
        <v>1782</v>
      </c>
      <c r="N312" s="6" t="s">
        <v>1783</v>
      </c>
      <c r="O312" s="6" t="s">
        <v>1482</v>
      </c>
      <c r="P312" s="6" t="s">
        <v>1482</v>
      </c>
      <c r="Q312" s="6" t="s">
        <v>1784</v>
      </c>
      <c r="R312" s="7">
        <v>46161</v>
      </c>
      <c r="S312" s="7">
        <v>46164</v>
      </c>
      <c r="T312" s="8"/>
      <c r="U312" s="8"/>
      <c r="V312" s="8"/>
      <c r="W312" s="8"/>
    </row>
    <row r="313" spans="1:23" x14ac:dyDescent="0.25">
      <c r="A313" s="12">
        <v>8613636373534</v>
      </c>
      <c r="B313" s="6" t="s">
        <v>3368</v>
      </c>
      <c r="C313" s="6" t="s">
        <v>27</v>
      </c>
      <c r="D313" s="6" t="s">
        <v>777</v>
      </c>
      <c r="E313" s="6" t="s">
        <v>779</v>
      </c>
      <c r="F313" s="6" t="s">
        <v>778</v>
      </c>
      <c r="G313" s="6"/>
      <c r="H313" s="6"/>
      <c r="I313" s="12"/>
      <c r="J313" s="6"/>
      <c r="K313" s="6"/>
      <c r="L313" s="6"/>
      <c r="M313" s="6" t="s">
        <v>3070</v>
      </c>
      <c r="N313" s="6" t="s">
        <v>2896</v>
      </c>
      <c r="O313" s="6" t="s">
        <v>3365</v>
      </c>
      <c r="P313" s="6" t="s">
        <v>54</v>
      </c>
      <c r="Q313" s="9" t="s">
        <v>3071</v>
      </c>
      <c r="R313" s="7">
        <v>46161</v>
      </c>
      <c r="S313" s="7">
        <v>46164</v>
      </c>
      <c r="T313" s="8"/>
      <c r="U313" s="8"/>
      <c r="V313" s="8"/>
      <c r="W313" s="8"/>
    </row>
    <row r="314" spans="1:23" x14ac:dyDescent="0.25">
      <c r="A314" s="12">
        <v>82314503250</v>
      </c>
      <c r="B314" s="6" t="s">
        <v>3368</v>
      </c>
      <c r="C314" s="6" t="s">
        <v>27</v>
      </c>
      <c r="D314" s="6" t="s">
        <v>780</v>
      </c>
      <c r="E314" s="6" t="s">
        <v>2296</v>
      </c>
      <c r="F314" s="6" t="s">
        <v>781</v>
      </c>
      <c r="G314" s="6"/>
      <c r="H314" s="6"/>
      <c r="I314" s="12"/>
      <c r="J314" s="6"/>
      <c r="K314" s="6"/>
      <c r="L314" s="6"/>
      <c r="M314" s="6" t="s">
        <v>2297</v>
      </c>
      <c r="N314" s="6" t="s">
        <v>2297</v>
      </c>
      <c r="O314" s="6" t="s">
        <v>3365</v>
      </c>
      <c r="P314" s="6" t="s">
        <v>1815</v>
      </c>
      <c r="Q314" s="6" t="s">
        <v>2298</v>
      </c>
      <c r="R314" s="7">
        <v>46161</v>
      </c>
      <c r="S314" s="7">
        <v>46164</v>
      </c>
      <c r="T314" s="8"/>
      <c r="U314" s="8"/>
      <c r="V314" s="8"/>
      <c r="W314" s="8"/>
    </row>
    <row r="315" spans="1:23" x14ac:dyDescent="0.25">
      <c r="A315" s="12">
        <v>8617819712747</v>
      </c>
      <c r="B315" s="6" t="s">
        <v>3368</v>
      </c>
      <c r="C315" s="6" t="s">
        <v>27</v>
      </c>
      <c r="D315" s="6" t="s">
        <v>782</v>
      </c>
      <c r="E315" s="6" t="s">
        <v>784</v>
      </c>
      <c r="F315" s="6" t="s">
        <v>783</v>
      </c>
      <c r="G315" s="6"/>
      <c r="H315" s="6"/>
      <c r="I315" s="12"/>
      <c r="J315" s="6"/>
      <c r="K315" s="6"/>
      <c r="L315" s="6"/>
      <c r="M315" s="6" t="s">
        <v>3072</v>
      </c>
      <c r="N315" s="6" t="s">
        <v>1493</v>
      </c>
      <c r="O315" s="6" t="s">
        <v>3365</v>
      </c>
      <c r="P315" s="6" t="s">
        <v>54</v>
      </c>
      <c r="Q315" s="9" t="s">
        <v>3073</v>
      </c>
      <c r="R315" s="7">
        <v>46161</v>
      </c>
      <c r="S315" s="7">
        <v>46164</v>
      </c>
      <c r="T315" s="8"/>
      <c r="U315" s="8"/>
      <c r="V315" s="8"/>
      <c r="W315" s="8"/>
    </row>
    <row r="316" spans="1:23" x14ac:dyDescent="0.25">
      <c r="A316" s="12">
        <v>863125908958</v>
      </c>
      <c r="B316" s="6" t="s">
        <v>3368</v>
      </c>
      <c r="C316" s="6" t="s">
        <v>27</v>
      </c>
      <c r="D316" s="6" t="s">
        <v>785</v>
      </c>
      <c r="E316" s="6" t="s">
        <v>787</v>
      </c>
      <c r="F316" s="6" t="s">
        <v>786</v>
      </c>
      <c r="G316" s="6"/>
      <c r="H316" s="6"/>
      <c r="I316" s="12"/>
      <c r="J316" s="6"/>
      <c r="K316" s="6"/>
      <c r="L316" s="6"/>
      <c r="M316" s="6" t="s">
        <v>3074</v>
      </c>
      <c r="N316" s="6" t="s">
        <v>3076</v>
      </c>
      <c r="O316" s="6" t="s">
        <v>3365</v>
      </c>
      <c r="P316" s="6" t="s">
        <v>54</v>
      </c>
      <c r="Q316" s="9" t="s">
        <v>3075</v>
      </c>
      <c r="R316" s="7">
        <v>46161</v>
      </c>
      <c r="S316" s="7">
        <v>46164</v>
      </c>
      <c r="T316" s="8"/>
      <c r="U316" s="8"/>
      <c r="V316" s="8"/>
      <c r="W316" s="8"/>
    </row>
    <row r="317" spans="1:23" x14ac:dyDescent="0.25">
      <c r="A317" s="12">
        <v>8613598275365</v>
      </c>
      <c r="B317" s="6" t="s">
        <v>3368</v>
      </c>
      <c r="C317" s="6" t="s">
        <v>27</v>
      </c>
      <c r="D317" s="6" t="s">
        <v>788</v>
      </c>
      <c r="E317" s="6" t="s">
        <v>790</v>
      </c>
      <c r="F317" s="6" t="s">
        <v>789</v>
      </c>
      <c r="G317" s="6"/>
      <c r="H317" s="6"/>
      <c r="I317" s="12"/>
      <c r="J317" s="6"/>
      <c r="K317" s="6"/>
      <c r="L317" s="6"/>
      <c r="M317" s="6" t="s">
        <v>3077</v>
      </c>
      <c r="N317" s="6" t="s">
        <v>1670</v>
      </c>
      <c r="O317" s="6" t="s">
        <v>3365</v>
      </c>
      <c r="P317" s="6" t="s">
        <v>54</v>
      </c>
      <c r="Q317" s="9" t="s">
        <v>3078</v>
      </c>
      <c r="R317" s="7">
        <v>46161</v>
      </c>
      <c r="S317" s="7">
        <v>46164</v>
      </c>
      <c r="T317" s="8"/>
      <c r="U317" s="8"/>
      <c r="V317" s="8"/>
      <c r="W317" s="8"/>
    </row>
    <row r="318" spans="1:23" x14ac:dyDescent="0.25">
      <c r="A318" s="12" t="s">
        <v>2553</v>
      </c>
      <c r="B318" s="6" t="s">
        <v>3368</v>
      </c>
      <c r="C318" s="6" t="s">
        <v>27</v>
      </c>
      <c r="D318" s="6" t="s">
        <v>470</v>
      </c>
      <c r="E318" s="6" t="s">
        <v>472</v>
      </c>
      <c r="F318" s="6" t="s">
        <v>471</v>
      </c>
      <c r="G318" s="6"/>
      <c r="H318" s="6"/>
      <c r="I318" s="12"/>
      <c r="J318" s="6"/>
      <c r="K318" s="6"/>
      <c r="L318" s="6"/>
      <c r="M318" s="6" t="s">
        <v>2916</v>
      </c>
      <c r="N318" s="6" t="s">
        <v>2760</v>
      </c>
      <c r="O318" s="6" t="s">
        <v>1483</v>
      </c>
      <c r="P318" s="6" t="s">
        <v>1483</v>
      </c>
      <c r="Q318" s="9" t="s">
        <v>2917</v>
      </c>
      <c r="R318" s="7">
        <v>46161</v>
      </c>
      <c r="S318" s="7">
        <v>46164</v>
      </c>
      <c r="T318" s="8"/>
      <c r="U318" s="8"/>
      <c r="V318" s="8"/>
      <c r="W318" s="8"/>
    </row>
    <row r="319" spans="1:23" x14ac:dyDescent="0.25">
      <c r="A319" s="12">
        <v>441452688693</v>
      </c>
      <c r="B319" s="6" t="s">
        <v>3368</v>
      </c>
      <c r="C319" s="6" t="s">
        <v>27</v>
      </c>
      <c r="D319" s="6" t="s">
        <v>793</v>
      </c>
      <c r="E319" s="6" t="s">
        <v>1785</v>
      </c>
      <c r="F319" s="6" t="s">
        <v>794</v>
      </c>
      <c r="G319" s="6"/>
      <c r="H319" s="6"/>
      <c r="I319" s="12"/>
      <c r="J319" s="6"/>
      <c r="K319" s="6"/>
      <c r="L319" s="6"/>
      <c r="M319" s="6" t="s">
        <v>1786</v>
      </c>
      <c r="N319" s="6" t="s">
        <v>1787</v>
      </c>
      <c r="O319" s="6" t="s">
        <v>1482</v>
      </c>
      <c r="P319" s="6" t="s">
        <v>1482</v>
      </c>
      <c r="Q319" s="6" t="s">
        <v>1788</v>
      </c>
      <c r="R319" s="7">
        <v>46161</v>
      </c>
      <c r="S319" s="7">
        <v>46164</v>
      </c>
      <c r="T319" s="8"/>
      <c r="U319" s="8"/>
      <c r="V319" s="8"/>
      <c r="W319" s="8"/>
    </row>
    <row r="320" spans="1:23" x14ac:dyDescent="0.25">
      <c r="A320" s="12">
        <v>8676022289821</v>
      </c>
      <c r="B320" s="6" t="s">
        <v>3368</v>
      </c>
      <c r="C320" s="6" t="s">
        <v>27</v>
      </c>
      <c r="D320" s="6" t="s">
        <v>795</v>
      </c>
      <c r="E320" s="6" t="s">
        <v>1789</v>
      </c>
      <c r="F320" s="6" t="s">
        <v>796</v>
      </c>
      <c r="G320" s="6"/>
      <c r="H320" s="6"/>
      <c r="I320" s="12"/>
      <c r="J320" s="6"/>
      <c r="K320" s="6"/>
      <c r="L320" s="6"/>
      <c r="M320" s="6" t="s">
        <v>1790</v>
      </c>
      <c r="N320" s="6" t="s">
        <v>1493</v>
      </c>
      <c r="O320" s="6" t="s">
        <v>3365</v>
      </c>
      <c r="P320" s="6" t="s">
        <v>54</v>
      </c>
      <c r="Q320" s="6"/>
      <c r="R320" s="7">
        <v>46161</v>
      </c>
      <c r="S320" s="7">
        <v>46164</v>
      </c>
      <c r="T320" s="8"/>
      <c r="U320" s="8"/>
      <c r="V320" s="8"/>
      <c r="W320" s="8"/>
    </row>
    <row r="321" spans="1:23" x14ac:dyDescent="0.25">
      <c r="A321" s="12">
        <v>31541511155</v>
      </c>
      <c r="B321" s="6" t="s">
        <v>3368</v>
      </c>
      <c r="C321" s="6" t="s">
        <v>27</v>
      </c>
      <c r="D321" s="6" t="s">
        <v>797</v>
      </c>
      <c r="E321" s="6" t="s">
        <v>2648</v>
      </c>
      <c r="F321" s="6" t="s">
        <v>798</v>
      </c>
      <c r="G321" s="6"/>
      <c r="H321" s="6"/>
      <c r="I321" s="12"/>
      <c r="J321" s="6"/>
      <c r="K321" s="6"/>
      <c r="L321" s="6"/>
      <c r="M321" s="6" t="s">
        <v>2649</v>
      </c>
      <c r="N321" s="6" t="s">
        <v>2765</v>
      </c>
      <c r="O321" s="6" t="s">
        <v>3366</v>
      </c>
      <c r="P321" s="6" t="s">
        <v>1523</v>
      </c>
      <c r="Q321" s="6" t="s">
        <v>2650</v>
      </c>
      <c r="R321" s="7">
        <v>46161</v>
      </c>
      <c r="S321" s="7">
        <v>46164</v>
      </c>
      <c r="T321" s="8"/>
      <c r="U321" s="8"/>
      <c r="V321" s="8"/>
      <c r="W321" s="8"/>
    </row>
    <row r="322" spans="1:23" x14ac:dyDescent="0.25">
      <c r="A322" s="12">
        <v>49216289660</v>
      </c>
      <c r="B322" s="6" t="s">
        <v>3368</v>
      </c>
      <c r="C322" s="6" t="s">
        <v>27</v>
      </c>
      <c r="D322" s="6" t="s">
        <v>799</v>
      </c>
      <c r="E322" s="6" t="s">
        <v>1791</v>
      </c>
      <c r="F322" s="6" t="s">
        <v>800</v>
      </c>
      <c r="G322" s="6"/>
      <c r="H322" s="6"/>
      <c r="I322" s="12"/>
      <c r="J322" s="6"/>
      <c r="K322" s="6"/>
      <c r="L322" s="6"/>
      <c r="M322" s="6" t="s">
        <v>1792</v>
      </c>
      <c r="N322" s="6" t="s">
        <v>2089</v>
      </c>
      <c r="O322" s="6" t="s">
        <v>30</v>
      </c>
      <c r="P322" s="6" t="s">
        <v>1486</v>
      </c>
      <c r="Q322" s="6" t="s">
        <v>1793</v>
      </c>
      <c r="R322" s="7">
        <v>46161</v>
      </c>
      <c r="S322" s="7">
        <v>46164</v>
      </c>
      <c r="T322" s="8"/>
      <c r="U322" s="8"/>
      <c r="V322" s="8"/>
      <c r="W322" s="8"/>
    </row>
    <row r="323" spans="1:23" x14ac:dyDescent="0.25">
      <c r="A323" s="12">
        <v>34602637464</v>
      </c>
      <c r="B323" s="6" t="s">
        <v>3368</v>
      </c>
      <c r="C323" s="6" t="s">
        <v>27</v>
      </c>
      <c r="D323" s="6" t="s">
        <v>801</v>
      </c>
      <c r="E323" s="6" t="s">
        <v>3085</v>
      </c>
      <c r="F323" s="6" t="s">
        <v>802</v>
      </c>
      <c r="G323" s="6"/>
      <c r="H323" s="6"/>
      <c r="I323" s="12"/>
      <c r="J323" s="6"/>
      <c r="K323" s="6"/>
      <c r="L323" s="6"/>
      <c r="M323" s="6" t="s">
        <v>3082</v>
      </c>
      <c r="N323" s="6" t="s">
        <v>157</v>
      </c>
      <c r="O323" s="6" t="s">
        <v>1510</v>
      </c>
      <c r="P323" s="6" t="s">
        <v>157</v>
      </c>
      <c r="Q323" s="9" t="s">
        <v>3083</v>
      </c>
      <c r="R323" s="7">
        <v>46161</v>
      </c>
      <c r="S323" s="7">
        <v>46164</v>
      </c>
      <c r="T323" s="8"/>
      <c r="U323" s="8"/>
      <c r="V323" s="8"/>
      <c r="W323" s="8"/>
    </row>
    <row r="324" spans="1:23" x14ac:dyDescent="0.25">
      <c r="A324" s="12">
        <v>32473501708</v>
      </c>
      <c r="B324" s="6" t="s">
        <v>3368</v>
      </c>
      <c r="C324" s="6" t="s">
        <v>27</v>
      </c>
      <c r="D324" s="6" t="s">
        <v>803</v>
      </c>
      <c r="E324" s="6" t="s">
        <v>805</v>
      </c>
      <c r="F324" s="6" t="s">
        <v>804</v>
      </c>
      <c r="G324" s="6"/>
      <c r="H324" s="6"/>
      <c r="I324" s="12"/>
      <c r="J324" s="6"/>
      <c r="K324" s="6"/>
      <c r="L324" s="6"/>
      <c r="M324" s="6" t="s">
        <v>2299</v>
      </c>
      <c r="N324" s="6" t="s">
        <v>2070</v>
      </c>
      <c r="O324" s="6" t="s">
        <v>3366</v>
      </c>
      <c r="P324" s="6" t="s">
        <v>94</v>
      </c>
      <c r="Q324" s="6" t="s">
        <v>2300</v>
      </c>
      <c r="R324" s="7">
        <v>46161</v>
      </c>
      <c r="S324" s="7">
        <v>46164</v>
      </c>
      <c r="T324" s="8"/>
      <c r="U324" s="8"/>
      <c r="V324" s="8"/>
      <c r="W324" s="8"/>
    </row>
    <row r="325" spans="1:23" x14ac:dyDescent="0.25">
      <c r="A325" s="12">
        <v>97239085800</v>
      </c>
      <c r="B325" s="6" t="s">
        <v>3368</v>
      </c>
      <c r="C325" s="6" t="s">
        <v>27</v>
      </c>
      <c r="D325" s="6" t="s">
        <v>806</v>
      </c>
      <c r="E325" s="6" t="s">
        <v>808</v>
      </c>
      <c r="F325" s="6" t="s">
        <v>807</v>
      </c>
      <c r="G325" s="6"/>
      <c r="H325" s="6"/>
      <c r="I325" s="12"/>
      <c r="J325" s="6"/>
      <c r="K325" s="6"/>
      <c r="L325" s="6"/>
      <c r="M325" s="6" t="s">
        <v>3086</v>
      </c>
      <c r="N325" s="6" t="s">
        <v>3088</v>
      </c>
      <c r="O325" s="6" t="s">
        <v>3365</v>
      </c>
      <c r="P325" s="6" t="s">
        <v>893</v>
      </c>
      <c r="Q325" s="9" t="s">
        <v>3087</v>
      </c>
      <c r="R325" s="7">
        <v>46161</v>
      </c>
      <c r="S325" s="7">
        <v>46164</v>
      </c>
      <c r="T325" s="8"/>
      <c r="U325" s="8"/>
      <c r="V325" s="8"/>
      <c r="W325" s="8"/>
    </row>
    <row r="326" spans="1:23" x14ac:dyDescent="0.25">
      <c r="A326" s="12" t="s">
        <v>2553</v>
      </c>
      <c r="B326" s="6" t="s">
        <v>3368</v>
      </c>
      <c r="C326" s="6" t="s">
        <v>27</v>
      </c>
      <c r="D326" s="6" t="s">
        <v>473</v>
      </c>
      <c r="E326" s="6"/>
      <c r="F326" s="6" t="s">
        <v>474</v>
      </c>
      <c r="G326" s="6"/>
      <c r="H326" s="6"/>
      <c r="I326" s="12"/>
      <c r="J326" s="6"/>
      <c r="K326" s="6"/>
      <c r="L326" s="6"/>
      <c r="M326" s="6" t="s">
        <v>2553</v>
      </c>
      <c r="N326" s="6"/>
      <c r="O326" s="6" t="s">
        <v>3365</v>
      </c>
      <c r="P326" s="6"/>
      <c r="Q326" s="6"/>
      <c r="R326" s="7">
        <v>46161</v>
      </c>
      <c r="S326" s="7">
        <v>46164</v>
      </c>
      <c r="T326" s="8"/>
      <c r="U326" s="8"/>
      <c r="V326" s="8"/>
      <c r="W326" s="8"/>
    </row>
    <row r="327" spans="1:23" x14ac:dyDescent="0.25">
      <c r="A327" s="12">
        <v>4921511560560</v>
      </c>
      <c r="B327" s="6" t="s">
        <v>3368</v>
      </c>
      <c r="C327" s="6" t="s">
        <v>27</v>
      </c>
      <c r="D327" s="6" t="s">
        <v>812</v>
      </c>
      <c r="E327" s="6" t="s">
        <v>2301</v>
      </c>
      <c r="F327" s="6" t="s">
        <v>813</v>
      </c>
      <c r="G327" s="6"/>
      <c r="H327" s="6"/>
      <c r="I327" s="12"/>
      <c r="J327" s="6"/>
      <c r="K327" s="6"/>
      <c r="L327" s="6"/>
      <c r="M327" s="6" t="s">
        <v>2302</v>
      </c>
      <c r="N327" s="6" t="s">
        <v>2061</v>
      </c>
      <c r="O327" s="6" t="s">
        <v>30</v>
      </c>
      <c r="P327" s="6" t="s">
        <v>1486</v>
      </c>
      <c r="Q327" s="6" t="s">
        <v>2303</v>
      </c>
      <c r="R327" s="7">
        <v>46161</v>
      </c>
      <c r="S327" s="7">
        <v>46164</v>
      </c>
      <c r="T327" s="8"/>
      <c r="U327" s="8"/>
      <c r="V327" s="8"/>
      <c r="W327" s="8"/>
    </row>
    <row r="328" spans="1:23" x14ac:dyDescent="0.25">
      <c r="A328" s="12">
        <v>48618638373</v>
      </c>
      <c r="B328" s="6" t="s">
        <v>3368</v>
      </c>
      <c r="C328" s="6" t="s">
        <v>27</v>
      </c>
      <c r="D328" s="6" t="s">
        <v>814</v>
      </c>
      <c r="E328" s="6" t="s">
        <v>816</v>
      </c>
      <c r="F328" s="6" t="s">
        <v>815</v>
      </c>
      <c r="G328" s="6"/>
      <c r="H328" s="6"/>
      <c r="I328" s="12"/>
      <c r="J328" s="6"/>
      <c r="K328" s="6"/>
      <c r="L328" s="6"/>
      <c r="M328" s="6" t="s">
        <v>2651</v>
      </c>
      <c r="N328" s="6" t="s">
        <v>2848</v>
      </c>
      <c r="O328" s="6" t="s">
        <v>1500</v>
      </c>
      <c r="P328" s="6" t="s">
        <v>133</v>
      </c>
      <c r="Q328" s="6" t="s">
        <v>2652</v>
      </c>
      <c r="R328" s="7">
        <v>46161</v>
      </c>
      <c r="S328" s="7">
        <v>46164</v>
      </c>
      <c r="T328" s="8"/>
      <c r="U328" s="8"/>
      <c r="V328" s="8"/>
      <c r="W328" s="8"/>
    </row>
    <row r="329" spans="1:23" x14ac:dyDescent="0.25">
      <c r="A329" s="12">
        <v>902324580786</v>
      </c>
      <c r="B329" s="6" t="s">
        <v>3368</v>
      </c>
      <c r="C329" s="6" t="s">
        <v>27</v>
      </c>
      <c r="D329" s="6" t="s">
        <v>817</v>
      </c>
      <c r="E329" s="6" t="s">
        <v>1794</v>
      </c>
      <c r="F329" s="6" t="s">
        <v>818</v>
      </c>
      <c r="G329" s="6"/>
      <c r="H329" s="6"/>
      <c r="I329" s="12"/>
      <c r="J329" s="6"/>
      <c r="K329" s="6"/>
      <c r="L329" s="6"/>
      <c r="M329" s="6" t="s">
        <v>1795</v>
      </c>
      <c r="N329" s="6" t="s">
        <v>1796</v>
      </c>
      <c r="O329" s="6" t="s">
        <v>3365</v>
      </c>
      <c r="P329" s="6" t="s">
        <v>1797</v>
      </c>
      <c r="Q329" s="6" t="s">
        <v>1798</v>
      </c>
      <c r="R329" s="7">
        <v>46161</v>
      </c>
      <c r="S329" s="7">
        <v>46164</v>
      </c>
      <c r="T329" s="8"/>
      <c r="U329" s="8"/>
      <c r="V329" s="8"/>
      <c r="W329" s="8"/>
    </row>
    <row r="330" spans="1:23" x14ac:dyDescent="0.25">
      <c r="A330" s="12">
        <v>302106745906</v>
      </c>
      <c r="B330" s="6" t="s">
        <v>3368</v>
      </c>
      <c r="C330" s="6" t="s">
        <v>27</v>
      </c>
      <c r="D330" s="6" t="s">
        <v>819</v>
      </c>
      <c r="E330" s="6" t="s">
        <v>3090</v>
      </c>
      <c r="F330" s="6" t="s">
        <v>820</v>
      </c>
      <c r="G330" s="6"/>
      <c r="H330" s="6"/>
      <c r="I330" s="12"/>
      <c r="J330" s="6"/>
      <c r="K330" s="6"/>
      <c r="L330" s="6"/>
      <c r="M330" s="6" t="s">
        <v>3091</v>
      </c>
      <c r="N330" s="6" t="s">
        <v>3092</v>
      </c>
      <c r="O330" s="6" t="s">
        <v>3366</v>
      </c>
      <c r="P330" s="6" t="s">
        <v>1041</v>
      </c>
      <c r="Q330" s="9" t="s">
        <v>3089</v>
      </c>
      <c r="R330" s="7">
        <v>46161</v>
      </c>
      <c r="S330" s="7">
        <v>46164</v>
      </c>
      <c r="T330" s="8"/>
      <c r="U330" s="8"/>
      <c r="V330" s="8"/>
      <c r="W330" s="8"/>
    </row>
    <row r="331" spans="1:23" x14ac:dyDescent="0.25">
      <c r="A331" s="12">
        <v>4926211770</v>
      </c>
      <c r="B331" s="6" t="s">
        <v>3368</v>
      </c>
      <c r="C331" s="6" t="s">
        <v>27</v>
      </c>
      <c r="D331" s="6" t="s">
        <v>821</v>
      </c>
      <c r="E331" s="6" t="s">
        <v>823</v>
      </c>
      <c r="F331" s="6" t="s">
        <v>822</v>
      </c>
      <c r="G331" s="6"/>
      <c r="H331" s="6"/>
      <c r="I331" s="12"/>
      <c r="J331" s="6"/>
      <c r="K331" s="6"/>
      <c r="L331" s="6"/>
      <c r="M331" s="6" t="s">
        <v>2653</v>
      </c>
      <c r="N331" s="6" t="s">
        <v>2849</v>
      </c>
      <c r="O331" s="6" t="s">
        <v>30</v>
      </c>
      <c r="P331" s="6" t="s">
        <v>30</v>
      </c>
      <c r="Q331" s="6" t="s">
        <v>2654</v>
      </c>
      <c r="R331" s="7">
        <v>46161</v>
      </c>
      <c r="S331" s="7">
        <v>46164</v>
      </c>
      <c r="T331" s="8"/>
      <c r="U331" s="8"/>
      <c r="V331" s="8"/>
      <c r="W331" s="8"/>
    </row>
    <row r="332" spans="1:23" x14ac:dyDescent="0.25">
      <c r="A332" s="12" t="s">
        <v>2553</v>
      </c>
      <c r="B332" s="6" t="s">
        <v>3368</v>
      </c>
      <c r="C332" s="6" t="s">
        <v>27</v>
      </c>
      <c r="D332" s="6" t="s">
        <v>482</v>
      </c>
      <c r="E332" s="6"/>
      <c r="F332" s="6" t="s">
        <v>483</v>
      </c>
      <c r="G332" s="6"/>
      <c r="H332" s="6"/>
      <c r="I332" s="12"/>
      <c r="J332" s="6"/>
      <c r="K332" s="6"/>
      <c r="L332" s="6"/>
      <c r="M332" s="6" t="s">
        <v>2553</v>
      </c>
      <c r="N332" s="6"/>
      <c r="O332" s="6" t="s">
        <v>3365</v>
      </c>
      <c r="P332" s="6"/>
      <c r="Q332" s="6"/>
      <c r="R332" s="7">
        <v>46161</v>
      </c>
      <c r="S332" s="7">
        <v>46164</v>
      </c>
      <c r="T332" s="8"/>
      <c r="U332" s="8"/>
      <c r="V332" s="8"/>
      <c r="W332" s="8"/>
    </row>
    <row r="333" spans="1:23" x14ac:dyDescent="0.25">
      <c r="A333" s="12">
        <v>8613622966620</v>
      </c>
      <c r="B333" s="6" t="s">
        <v>3368</v>
      </c>
      <c r="C333" s="6" t="s">
        <v>27</v>
      </c>
      <c r="D333" s="6" t="s">
        <v>824</v>
      </c>
      <c r="E333" s="6" t="s">
        <v>2656</v>
      </c>
      <c r="F333" s="6" t="s">
        <v>825</v>
      </c>
      <c r="G333" s="6"/>
      <c r="H333" s="6"/>
      <c r="I333" s="12"/>
      <c r="J333" s="6"/>
      <c r="K333" s="6"/>
      <c r="L333" s="6"/>
      <c r="M333" s="6" t="s">
        <v>2835</v>
      </c>
      <c r="N333" s="6" t="s">
        <v>1708</v>
      </c>
      <c r="O333" s="6" t="s">
        <v>3365</v>
      </c>
      <c r="P333" s="6" t="s">
        <v>54</v>
      </c>
      <c r="Q333" s="6"/>
      <c r="R333" s="7">
        <v>46161</v>
      </c>
      <c r="S333" s="7">
        <v>46164</v>
      </c>
      <c r="T333" s="8"/>
      <c r="U333" s="8"/>
      <c r="V333" s="8"/>
      <c r="W333" s="8"/>
    </row>
    <row r="334" spans="1:23" x14ac:dyDescent="0.25">
      <c r="A334" s="12">
        <v>7303657827</v>
      </c>
      <c r="B334" s="6" t="s">
        <v>3368</v>
      </c>
      <c r="C334" s="6" t="s">
        <v>27</v>
      </c>
      <c r="D334" s="6" t="s">
        <v>826</v>
      </c>
      <c r="E334" s="6" t="s">
        <v>2657</v>
      </c>
      <c r="F334" s="6" t="s">
        <v>827</v>
      </c>
      <c r="G334" s="6"/>
      <c r="H334" s="6"/>
      <c r="I334" s="12"/>
      <c r="J334" s="6"/>
      <c r="K334" s="6"/>
      <c r="L334" s="6"/>
      <c r="M334" s="6" t="s">
        <v>2658</v>
      </c>
      <c r="N334" s="6" t="s">
        <v>2733</v>
      </c>
      <c r="O334" s="6" t="s">
        <v>2156</v>
      </c>
      <c r="P334" s="6" t="s">
        <v>83</v>
      </c>
      <c r="Q334" s="9" t="s">
        <v>2746</v>
      </c>
      <c r="R334" s="7">
        <v>46161</v>
      </c>
      <c r="S334" s="7">
        <v>46164</v>
      </c>
      <c r="T334" s="8"/>
      <c r="U334" s="8"/>
      <c r="V334" s="8"/>
      <c r="W334" s="8"/>
    </row>
    <row r="335" spans="1:23" x14ac:dyDescent="0.25">
      <c r="A335" s="12">
        <v>4933232222840</v>
      </c>
      <c r="B335" s="6" t="s">
        <v>3368</v>
      </c>
      <c r="C335" s="6" t="s">
        <v>27</v>
      </c>
      <c r="D335" s="6" t="s">
        <v>828</v>
      </c>
      <c r="E335" s="6" t="s">
        <v>830</v>
      </c>
      <c r="F335" s="6" t="s">
        <v>829</v>
      </c>
      <c r="G335" s="6"/>
      <c r="H335" s="6"/>
      <c r="I335" s="12"/>
      <c r="J335" s="6"/>
      <c r="K335" s="6"/>
      <c r="L335" s="6"/>
      <c r="M335" s="6" t="s">
        <v>3093</v>
      </c>
      <c r="N335" s="6" t="s">
        <v>3094</v>
      </c>
      <c r="O335" s="6" t="s">
        <v>30</v>
      </c>
      <c r="P335" s="6" t="s">
        <v>30</v>
      </c>
      <c r="Q335" s="9" t="s">
        <v>3084</v>
      </c>
      <c r="R335" s="7">
        <v>46161</v>
      </c>
      <c r="S335" s="7">
        <v>46164</v>
      </c>
      <c r="T335" s="8"/>
      <c r="U335" s="8"/>
      <c r="V335" s="8"/>
      <c r="W335" s="8"/>
    </row>
    <row r="336" spans="1:23" x14ac:dyDescent="0.25">
      <c r="A336" s="12">
        <v>8615857372221</v>
      </c>
      <c r="B336" s="6" t="s">
        <v>3368</v>
      </c>
      <c r="C336" s="6" t="s">
        <v>27</v>
      </c>
      <c r="D336" s="6" t="s">
        <v>831</v>
      </c>
      <c r="E336" s="6" t="s">
        <v>2304</v>
      </c>
      <c r="F336" s="6" t="s">
        <v>832</v>
      </c>
      <c r="G336" s="6"/>
      <c r="H336" s="6"/>
      <c r="I336" s="12"/>
      <c r="J336" s="6"/>
      <c r="K336" s="6"/>
      <c r="L336" s="6"/>
      <c r="M336" s="6" t="s">
        <v>2305</v>
      </c>
      <c r="N336" s="6" t="s">
        <v>1721</v>
      </c>
      <c r="O336" s="6" t="s">
        <v>3365</v>
      </c>
      <c r="P336" s="6" t="s">
        <v>54</v>
      </c>
      <c r="Q336" s="6" t="s">
        <v>2306</v>
      </c>
      <c r="R336" s="7">
        <v>46161</v>
      </c>
      <c r="S336" s="7">
        <v>46164</v>
      </c>
      <c r="T336" s="8"/>
      <c r="U336" s="8"/>
      <c r="V336" s="8"/>
      <c r="W336" s="8"/>
    </row>
    <row r="337" spans="1:23" x14ac:dyDescent="0.25">
      <c r="A337" s="12">
        <v>8651968217886</v>
      </c>
      <c r="B337" s="6" t="s">
        <v>3368</v>
      </c>
      <c r="C337" s="6" t="s">
        <v>27</v>
      </c>
      <c r="D337" s="6" t="s">
        <v>833</v>
      </c>
      <c r="E337" s="6" t="s">
        <v>3097</v>
      </c>
      <c r="F337" s="6" t="s">
        <v>834</v>
      </c>
      <c r="G337" s="6"/>
      <c r="H337" s="6"/>
      <c r="I337" s="12"/>
      <c r="J337" s="6"/>
      <c r="K337" s="6"/>
      <c r="L337" s="6"/>
      <c r="M337" s="6" t="s">
        <v>3095</v>
      </c>
      <c r="N337" s="6" t="s">
        <v>1670</v>
      </c>
      <c r="O337" s="6" t="s">
        <v>3365</v>
      </c>
      <c r="P337" s="6" t="s">
        <v>54</v>
      </c>
      <c r="Q337" s="9" t="s">
        <v>3096</v>
      </c>
      <c r="R337" s="7">
        <v>46161</v>
      </c>
      <c r="S337" s="7">
        <v>46164</v>
      </c>
      <c r="T337" s="8"/>
      <c r="U337" s="8"/>
      <c r="V337" s="8"/>
      <c r="W337" s="8"/>
    </row>
    <row r="338" spans="1:23" x14ac:dyDescent="0.25">
      <c r="A338" s="12">
        <v>902124226800</v>
      </c>
      <c r="B338" s="6" t="s">
        <v>3368</v>
      </c>
      <c r="C338" s="6" t="s">
        <v>27</v>
      </c>
      <c r="D338" s="6" t="s">
        <v>835</v>
      </c>
      <c r="E338" s="6" t="s">
        <v>2307</v>
      </c>
      <c r="F338" s="6" t="s">
        <v>836</v>
      </c>
      <c r="G338" s="6"/>
      <c r="H338" s="6"/>
      <c r="I338" s="12"/>
      <c r="J338" s="6"/>
      <c r="K338" s="6"/>
      <c r="L338" s="6"/>
      <c r="M338" s="6" t="s">
        <v>2308</v>
      </c>
      <c r="N338" s="6" t="s">
        <v>2309</v>
      </c>
      <c r="O338" s="6" t="s">
        <v>3365</v>
      </c>
      <c r="P338" s="6" t="s">
        <v>1797</v>
      </c>
      <c r="Q338" s="6" t="s">
        <v>2310</v>
      </c>
      <c r="R338" s="7">
        <v>46161</v>
      </c>
      <c r="S338" s="7">
        <v>46164</v>
      </c>
      <c r="T338" s="8"/>
      <c r="U338" s="8"/>
      <c r="V338" s="8"/>
      <c r="W338" s="8"/>
    </row>
    <row r="339" spans="1:23" x14ac:dyDescent="0.25">
      <c r="A339" s="12" t="s">
        <v>2553</v>
      </c>
      <c r="B339" s="6" t="s">
        <v>3368</v>
      </c>
      <c r="C339" s="6" t="s">
        <v>27</v>
      </c>
      <c r="D339" s="6" t="s">
        <v>516</v>
      </c>
      <c r="E339" s="6" t="s">
        <v>518</v>
      </c>
      <c r="F339" s="6" t="s">
        <v>517</v>
      </c>
      <c r="G339" s="6"/>
      <c r="H339" s="6"/>
      <c r="I339" s="12"/>
      <c r="J339" s="6"/>
      <c r="K339" s="6"/>
      <c r="L339" s="6"/>
      <c r="M339" s="6" t="s">
        <v>2553</v>
      </c>
      <c r="N339" s="6"/>
      <c r="O339" s="6" t="s">
        <v>3365</v>
      </c>
      <c r="P339" s="6"/>
      <c r="Q339" s="6"/>
      <c r="R339" s="7">
        <v>46161</v>
      </c>
      <c r="S339" s="7">
        <v>46164</v>
      </c>
      <c r="T339" s="8"/>
      <c r="U339" s="8"/>
      <c r="V339" s="8"/>
      <c r="W339" s="8"/>
    </row>
    <row r="340" spans="1:23" x14ac:dyDescent="0.25">
      <c r="A340" s="12" t="s">
        <v>2553</v>
      </c>
      <c r="B340" s="6" t="s">
        <v>3368</v>
      </c>
      <c r="C340" s="6" t="s">
        <v>27</v>
      </c>
      <c r="D340" s="6" t="s">
        <v>593</v>
      </c>
      <c r="E340" s="6"/>
      <c r="F340" s="6" t="s">
        <v>594</v>
      </c>
      <c r="G340" s="6"/>
      <c r="H340" s="6"/>
      <c r="I340" s="12"/>
      <c r="J340" s="6"/>
      <c r="K340" s="6"/>
      <c r="L340" s="6"/>
      <c r="M340" s="6" t="s">
        <v>2553</v>
      </c>
      <c r="N340" s="6"/>
      <c r="O340" s="6" t="s">
        <v>3365</v>
      </c>
      <c r="P340" s="6"/>
      <c r="Q340" s="6"/>
      <c r="R340" s="7">
        <v>46161</v>
      </c>
      <c r="S340" s="7">
        <v>46164</v>
      </c>
      <c r="T340" s="8"/>
      <c r="U340" s="8"/>
      <c r="V340" s="8"/>
      <c r="W340" s="8"/>
    </row>
    <row r="341" spans="1:23" x14ac:dyDescent="0.25">
      <c r="A341" s="12">
        <v>8675528225550</v>
      </c>
      <c r="B341" s="6" t="s">
        <v>3368</v>
      </c>
      <c r="C341" s="6" t="s">
        <v>27</v>
      </c>
      <c r="D341" s="6" t="s">
        <v>841</v>
      </c>
      <c r="E341" s="6" t="s">
        <v>843</v>
      </c>
      <c r="F341" s="6" t="s">
        <v>842</v>
      </c>
      <c r="G341" s="6"/>
      <c r="H341" s="6"/>
      <c r="I341" s="12"/>
      <c r="J341" s="6"/>
      <c r="K341" s="6"/>
      <c r="L341" s="6"/>
      <c r="M341" s="6" t="s">
        <v>3099</v>
      </c>
      <c r="N341" s="6" t="s">
        <v>1954</v>
      </c>
      <c r="O341" s="6" t="s">
        <v>3365</v>
      </c>
      <c r="P341" s="6" t="s">
        <v>54</v>
      </c>
      <c r="Q341" s="9" t="s">
        <v>3098</v>
      </c>
      <c r="R341" s="7">
        <v>46161</v>
      </c>
      <c r="S341" s="7">
        <v>46164</v>
      </c>
      <c r="T341" s="8"/>
      <c r="U341" s="8"/>
      <c r="V341" s="8"/>
      <c r="W341" s="8"/>
    </row>
    <row r="342" spans="1:23" x14ac:dyDescent="0.25">
      <c r="A342" s="12">
        <v>31735221479</v>
      </c>
      <c r="B342" s="6" t="s">
        <v>3368</v>
      </c>
      <c r="C342" s="6" t="s">
        <v>27</v>
      </c>
      <c r="D342" s="6" t="s">
        <v>844</v>
      </c>
      <c r="E342" s="6" t="s">
        <v>846</v>
      </c>
      <c r="F342" s="6" t="s">
        <v>845</v>
      </c>
      <c r="G342" s="6"/>
      <c r="H342" s="6"/>
      <c r="I342" s="12"/>
      <c r="J342" s="6"/>
      <c r="K342" s="6"/>
      <c r="L342" s="6"/>
      <c r="M342" s="6" t="s">
        <v>3100</v>
      </c>
      <c r="N342" s="6" t="s">
        <v>3102</v>
      </c>
      <c r="O342" s="6" t="s">
        <v>3366</v>
      </c>
      <c r="P342" s="6" t="s">
        <v>36</v>
      </c>
      <c r="Q342" s="9" t="s">
        <v>3101</v>
      </c>
      <c r="R342" s="7">
        <v>46161</v>
      </c>
      <c r="S342" s="7">
        <v>46164</v>
      </c>
      <c r="T342" s="8"/>
      <c r="U342" s="8"/>
      <c r="V342" s="8"/>
      <c r="W342" s="8"/>
    </row>
    <row r="343" spans="1:23" x14ac:dyDescent="0.25">
      <c r="A343" s="12" t="s">
        <v>2553</v>
      </c>
      <c r="B343" s="6" t="s">
        <v>3368</v>
      </c>
      <c r="C343" s="6" t="s">
        <v>27</v>
      </c>
      <c r="D343" s="6" t="s">
        <v>600</v>
      </c>
      <c r="E343" s="6"/>
      <c r="F343" s="6" t="s">
        <v>601</v>
      </c>
      <c r="G343" s="6"/>
      <c r="H343" s="6"/>
      <c r="I343" s="12"/>
      <c r="J343" s="6"/>
      <c r="K343" s="6"/>
      <c r="L343" s="6"/>
      <c r="M343" s="6" t="s">
        <v>2553</v>
      </c>
      <c r="N343" s="6"/>
      <c r="O343" s="6" t="s">
        <v>3365</v>
      </c>
      <c r="P343" s="6"/>
      <c r="Q343" s="6"/>
      <c r="R343" s="7">
        <v>46161</v>
      </c>
      <c r="S343" s="7">
        <v>46164</v>
      </c>
      <c r="T343" s="8"/>
      <c r="U343" s="8"/>
      <c r="V343" s="8"/>
      <c r="W343" s="8"/>
    </row>
    <row r="344" spans="1:23" x14ac:dyDescent="0.25">
      <c r="A344" s="12">
        <v>492133533760</v>
      </c>
      <c r="B344" s="6" t="s">
        <v>3368</v>
      </c>
      <c r="C344" s="6" t="s">
        <v>27</v>
      </c>
      <c r="D344" s="6" t="s">
        <v>849</v>
      </c>
      <c r="E344" s="6" t="s">
        <v>1799</v>
      </c>
      <c r="F344" s="6" t="s">
        <v>850</v>
      </c>
      <c r="G344" s="6"/>
      <c r="H344" s="6"/>
      <c r="I344" s="12"/>
      <c r="J344" s="6"/>
      <c r="K344" s="6"/>
      <c r="L344" s="6"/>
      <c r="M344" s="6" t="s">
        <v>1800</v>
      </c>
      <c r="N344" s="6" t="s">
        <v>2090</v>
      </c>
      <c r="O344" s="6" t="s">
        <v>30</v>
      </c>
      <c r="P344" s="6" t="s">
        <v>1486</v>
      </c>
      <c r="Q344" s="6" t="s">
        <v>1801</v>
      </c>
      <c r="R344" s="7">
        <v>46161</v>
      </c>
      <c r="S344" s="7">
        <v>46164</v>
      </c>
      <c r="T344" s="8"/>
      <c r="U344" s="8"/>
      <c r="V344" s="8"/>
      <c r="W344" s="8"/>
    </row>
    <row r="345" spans="1:23" x14ac:dyDescent="0.25">
      <c r="A345" s="12">
        <v>3213292829</v>
      </c>
      <c r="B345" s="6" t="s">
        <v>3368</v>
      </c>
      <c r="C345" s="6" t="s">
        <v>27</v>
      </c>
      <c r="D345" s="6" t="s">
        <v>851</v>
      </c>
      <c r="E345" s="6" t="s">
        <v>1802</v>
      </c>
      <c r="F345" s="6" t="s">
        <v>307</v>
      </c>
      <c r="G345" s="6"/>
      <c r="H345" s="6"/>
      <c r="I345" s="12"/>
      <c r="J345" s="6"/>
      <c r="K345" s="6"/>
      <c r="L345" s="6"/>
      <c r="M345" s="6" t="s">
        <v>1803</v>
      </c>
      <c r="N345" s="6" t="s">
        <v>2091</v>
      </c>
      <c r="O345" s="6" t="s">
        <v>3366</v>
      </c>
      <c r="P345" s="6" t="s">
        <v>1632</v>
      </c>
      <c r="Q345" s="6" t="s">
        <v>1804</v>
      </c>
      <c r="R345" s="7">
        <v>46161</v>
      </c>
      <c r="S345" s="7">
        <v>46164</v>
      </c>
      <c r="T345" s="8"/>
      <c r="U345" s="8"/>
      <c r="V345" s="8"/>
      <c r="W345" s="8"/>
    </row>
    <row r="346" spans="1:23" x14ac:dyDescent="0.25">
      <c r="A346" s="12">
        <v>18887525893</v>
      </c>
      <c r="B346" s="6" t="s">
        <v>3368</v>
      </c>
      <c r="C346" s="6" t="s">
        <v>27</v>
      </c>
      <c r="D346" s="6" t="s">
        <v>852</v>
      </c>
      <c r="E346" s="6" t="s">
        <v>1805</v>
      </c>
      <c r="F346" s="6" t="s">
        <v>853</v>
      </c>
      <c r="G346" s="6"/>
      <c r="H346" s="6"/>
      <c r="I346" s="12"/>
      <c r="J346" s="6"/>
      <c r="K346" s="6"/>
      <c r="L346" s="6"/>
      <c r="M346" s="6" t="s">
        <v>1806</v>
      </c>
      <c r="N346" s="6" t="s">
        <v>1807</v>
      </c>
      <c r="O346" s="6" t="s">
        <v>1483</v>
      </c>
      <c r="P346" s="6" t="s">
        <v>1483</v>
      </c>
      <c r="Q346" s="6" t="s">
        <v>1808</v>
      </c>
      <c r="R346" s="7">
        <v>46161</v>
      </c>
      <c r="S346" s="7">
        <v>46164</v>
      </c>
      <c r="T346" s="8"/>
      <c r="U346" s="8"/>
      <c r="V346" s="8"/>
      <c r="W346" s="8"/>
    </row>
    <row r="347" spans="1:23" x14ac:dyDescent="0.25">
      <c r="A347" s="12">
        <v>1244694210</v>
      </c>
      <c r="B347" s="6" t="s">
        <v>3368</v>
      </c>
      <c r="C347" s="6" t="s">
        <v>27</v>
      </c>
      <c r="D347" s="6" t="s">
        <v>854</v>
      </c>
      <c r="E347" s="6" t="s">
        <v>856</v>
      </c>
      <c r="F347" s="6" t="s">
        <v>855</v>
      </c>
      <c r="G347" s="6"/>
      <c r="H347" s="6"/>
      <c r="I347" s="12"/>
      <c r="J347" s="6"/>
      <c r="K347" s="6"/>
      <c r="L347" s="6"/>
      <c r="M347" s="6" t="s">
        <v>2661</v>
      </c>
      <c r="N347" s="6" t="s">
        <v>2734</v>
      </c>
      <c r="O347" s="6" t="s">
        <v>2156</v>
      </c>
      <c r="P347" s="6" t="s">
        <v>83</v>
      </c>
      <c r="Q347" s="9" t="s">
        <v>2747</v>
      </c>
      <c r="R347" s="7">
        <v>46161</v>
      </c>
      <c r="S347" s="7">
        <v>46164</v>
      </c>
      <c r="T347" s="8"/>
      <c r="U347" s="8"/>
      <c r="V347" s="8"/>
      <c r="W347" s="8"/>
    </row>
    <row r="348" spans="1:23" x14ac:dyDescent="0.25">
      <c r="A348" s="12">
        <v>16308586101</v>
      </c>
      <c r="B348" s="6" t="s">
        <v>3368</v>
      </c>
      <c r="C348" s="6" t="s">
        <v>27</v>
      </c>
      <c r="D348" s="6" t="s">
        <v>857</v>
      </c>
      <c r="E348" s="6" t="s">
        <v>3110</v>
      </c>
      <c r="F348" s="6" t="s">
        <v>858</v>
      </c>
      <c r="G348" s="6"/>
      <c r="H348" s="6"/>
      <c r="I348" s="12"/>
      <c r="J348" s="6"/>
      <c r="K348" s="6"/>
      <c r="L348" s="6"/>
      <c r="M348" s="6" t="s">
        <v>3107</v>
      </c>
      <c r="N348" s="6" t="s">
        <v>3108</v>
      </c>
      <c r="O348" s="6" t="s">
        <v>1483</v>
      </c>
      <c r="P348" s="6" t="s">
        <v>1483</v>
      </c>
      <c r="Q348" s="9" t="s">
        <v>3109</v>
      </c>
      <c r="R348" s="7">
        <v>46161</v>
      </c>
      <c r="S348" s="7">
        <v>46164</v>
      </c>
      <c r="T348" s="8"/>
      <c r="U348" s="8"/>
      <c r="V348" s="8"/>
      <c r="W348" s="8"/>
    </row>
    <row r="349" spans="1:23" x14ac:dyDescent="0.25">
      <c r="A349" s="12">
        <v>82220297871</v>
      </c>
      <c r="B349" s="6" t="s">
        <v>3368</v>
      </c>
      <c r="C349" s="6" t="s">
        <v>27</v>
      </c>
      <c r="D349" s="6" t="s">
        <v>859</v>
      </c>
      <c r="E349" s="6" t="s">
        <v>1809</v>
      </c>
      <c r="F349" s="6" t="s">
        <v>860</v>
      </c>
      <c r="G349" s="6"/>
      <c r="H349" s="6"/>
      <c r="I349" s="12"/>
      <c r="J349" s="6"/>
      <c r="K349" s="6"/>
      <c r="L349" s="6"/>
      <c r="M349" s="6" t="s">
        <v>1810</v>
      </c>
      <c r="N349" s="6" t="s">
        <v>1811</v>
      </c>
      <c r="O349" s="6" t="s">
        <v>3365</v>
      </c>
      <c r="P349" s="6" t="s">
        <v>1479</v>
      </c>
      <c r="Q349" s="6" t="s">
        <v>1812</v>
      </c>
      <c r="R349" s="7">
        <v>46161</v>
      </c>
      <c r="S349" s="7">
        <v>46164</v>
      </c>
      <c r="T349" s="8"/>
      <c r="U349" s="8"/>
      <c r="V349" s="8"/>
      <c r="W349" s="8"/>
    </row>
    <row r="350" spans="1:23" x14ac:dyDescent="0.25">
      <c r="A350" s="12">
        <v>31534609050</v>
      </c>
      <c r="B350" s="6" t="s">
        <v>3368</v>
      </c>
      <c r="C350" s="6" t="s">
        <v>27</v>
      </c>
      <c r="D350" s="6" t="s">
        <v>861</v>
      </c>
      <c r="E350" s="6" t="s">
        <v>863</v>
      </c>
      <c r="F350" s="6" t="s">
        <v>862</v>
      </c>
      <c r="G350" s="6"/>
      <c r="H350" s="6"/>
      <c r="I350" s="12"/>
      <c r="J350" s="6"/>
      <c r="K350" s="6"/>
      <c r="L350" s="6"/>
      <c r="M350" s="6" t="s">
        <v>2662</v>
      </c>
      <c r="N350" s="6" t="s">
        <v>2850</v>
      </c>
      <c r="O350" s="6" t="s">
        <v>3366</v>
      </c>
      <c r="P350" s="6" t="s">
        <v>36</v>
      </c>
      <c r="Q350" s="6" t="s">
        <v>2663</v>
      </c>
      <c r="R350" s="7">
        <v>46161</v>
      </c>
      <c r="S350" s="7">
        <v>46164</v>
      </c>
      <c r="T350" s="8"/>
      <c r="U350" s="8"/>
      <c r="V350" s="8"/>
      <c r="W350" s="8"/>
    </row>
    <row r="351" spans="1:23" x14ac:dyDescent="0.25">
      <c r="A351" s="12">
        <v>48606209403</v>
      </c>
      <c r="B351" s="6" t="s">
        <v>3368</v>
      </c>
      <c r="C351" s="6" t="s">
        <v>27</v>
      </c>
      <c r="D351" s="6" t="s">
        <v>864</v>
      </c>
      <c r="E351" s="6" t="s">
        <v>2311</v>
      </c>
      <c r="F351" s="6" t="s">
        <v>865</v>
      </c>
      <c r="G351" s="6"/>
      <c r="H351" s="6"/>
      <c r="I351" s="12"/>
      <c r="J351" s="6"/>
      <c r="K351" s="6"/>
      <c r="L351" s="6"/>
      <c r="M351" s="6" t="s">
        <v>2312</v>
      </c>
      <c r="N351" s="6" t="s">
        <v>2486</v>
      </c>
      <c r="O351" s="6" t="s">
        <v>1500</v>
      </c>
      <c r="P351" s="6" t="s">
        <v>133</v>
      </c>
      <c r="Q351" s="6" t="s">
        <v>2313</v>
      </c>
      <c r="R351" s="7">
        <v>46161</v>
      </c>
      <c r="S351" s="7">
        <v>46164</v>
      </c>
      <c r="T351" s="8"/>
      <c r="U351" s="8"/>
      <c r="V351" s="8"/>
      <c r="W351" s="8"/>
    </row>
    <row r="352" spans="1:23" x14ac:dyDescent="0.25">
      <c r="A352" s="12">
        <v>4983419711340</v>
      </c>
      <c r="B352" s="6" t="s">
        <v>3368</v>
      </c>
      <c r="C352" s="6" t="s">
        <v>27</v>
      </c>
      <c r="D352" s="6" t="s">
        <v>866</v>
      </c>
      <c r="E352" s="6" t="s">
        <v>2314</v>
      </c>
      <c r="F352" s="6" t="s">
        <v>867</v>
      </c>
      <c r="G352" s="6"/>
      <c r="H352" s="6"/>
      <c r="I352" s="12"/>
      <c r="J352" s="6"/>
      <c r="K352" s="6"/>
      <c r="L352" s="6"/>
      <c r="M352" s="6" t="s">
        <v>2315</v>
      </c>
      <c r="N352" s="6" t="s">
        <v>2487</v>
      </c>
      <c r="O352" s="6" t="s">
        <v>30</v>
      </c>
      <c r="P352" s="6" t="s">
        <v>1486</v>
      </c>
      <c r="Q352" s="6" t="s">
        <v>2316</v>
      </c>
      <c r="R352" s="7">
        <v>46161</v>
      </c>
      <c r="S352" s="7">
        <v>46164</v>
      </c>
      <c r="T352" s="8"/>
      <c r="U352" s="8"/>
      <c r="V352" s="8"/>
      <c r="W352" s="8"/>
    </row>
    <row r="353" spans="1:23" x14ac:dyDescent="0.25">
      <c r="A353" s="12">
        <v>821050006640</v>
      </c>
      <c r="B353" s="6" t="s">
        <v>3368</v>
      </c>
      <c r="C353" s="6" t="s">
        <v>27</v>
      </c>
      <c r="D353" s="6" t="s">
        <v>868</v>
      </c>
      <c r="E353" s="6" t="s">
        <v>1813</v>
      </c>
      <c r="F353" s="6" t="s">
        <v>869</v>
      </c>
      <c r="G353" s="6"/>
      <c r="H353" s="6"/>
      <c r="I353" s="12"/>
      <c r="J353" s="6"/>
      <c r="K353" s="6"/>
      <c r="L353" s="6"/>
      <c r="M353" s="6" t="s">
        <v>1814</v>
      </c>
      <c r="N353" s="6" t="s">
        <v>2092</v>
      </c>
      <c r="O353" s="6" t="s">
        <v>3365</v>
      </c>
      <c r="P353" s="6" t="s">
        <v>1815</v>
      </c>
      <c r="Q353" s="6" t="s">
        <v>1816</v>
      </c>
      <c r="R353" s="7">
        <v>46161</v>
      </c>
      <c r="S353" s="7">
        <v>46164</v>
      </c>
      <c r="T353" s="8"/>
      <c r="U353" s="8"/>
      <c r="V353" s="8"/>
      <c r="W353" s="8"/>
    </row>
    <row r="354" spans="1:23" x14ac:dyDescent="0.25">
      <c r="A354" s="12">
        <v>4971416910</v>
      </c>
      <c r="B354" s="6" t="s">
        <v>3368</v>
      </c>
      <c r="C354" s="6" t="s">
        <v>27</v>
      </c>
      <c r="D354" s="6" t="s">
        <v>870</v>
      </c>
      <c r="E354" s="6" t="s">
        <v>1817</v>
      </c>
      <c r="F354" s="6" t="s">
        <v>871</v>
      </c>
      <c r="G354" s="6"/>
      <c r="H354" s="6"/>
      <c r="I354" s="12"/>
      <c r="J354" s="6"/>
      <c r="K354" s="6"/>
      <c r="L354" s="6"/>
      <c r="M354" s="6" t="s">
        <v>1818</v>
      </c>
      <c r="N354" s="6" t="s">
        <v>2093</v>
      </c>
      <c r="O354" s="6" t="s">
        <v>30</v>
      </c>
      <c r="P354" s="6" t="s">
        <v>1486</v>
      </c>
      <c r="Q354" s="6" t="s">
        <v>1819</v>
      </c>
      <c r="R354" s="7">
        <v>46161</v>
      </c>
      <c r="S354" s="7">
        <v>46164</v>
      </c>
      <c r="T354" s="8"/>
      <c r="U354" s="8"/>
      <c r="V354" s="8"/>
      <c r="W354" s="8"/>
    </row>
    <row r="355" spans="1:23" x14ac:dyDescent="0.25">
      <c r="A355" s="12">
        <v>8613410958687</v>
      </c>
      <c r="B355" s="6" t="s">
        <v>3368</v>
      </c>
      <c r="C355" s="6" t="s">
        <v>27</v>
      </c>
      <c r="D355" s="6" t="s">
        <v>872</v>
      </c>
      <c r="E355" s="6" t="s">
        <v>874</v>
      </c>
      <c r="F355" s="6" t="s">
        <v>873</v>
      </c>
      <c r="G355" s="6"/>
      <c r="H355" s="6"/>
      <c r="I355" s="12"/>
      <c r="J355" s="6"/>
      <c r="K355" s="6"/>
      <c r="L355" s="6"/>
      <c r="M355" s="6" t="s">
        <v>3111</v>
      </c>
      <c r="N355" s="6" t="s">
        <v>1954</v>
      </c>
      <c r="O355" s="6" t="s">
        <v>3365</v>
      </c>
      <c r="P355" s="6" t="s">
        <v>54</v>
      </c>
      <c r="Q355" s="9" t="s">
        <v>3112</v>
      </c>
      <c r="R355" s="7">
        <v>46161</v>
      </c>
      <c r="S355" s="7">
        <v>46164</v>
      </c>
      <c r="T355" s="8"/>
      <c r="U355" s="8"/>
      <c r="V355" s="8"/>
      <c r="W355" s="8"/>
    </row>
    <row r="356" spans="1:23" x14ac:dyDescent="0.25">
      <c r="A356" s="12" t="s">
        <v>2553</v>
      </c>
      <c r="B356" s="6" t="s">
        <v>3368</v>
      </c>
      <c r="C356" s="6" t="s">
        <v>27</v>
      </c>
      <c r="D356" s="6" t="s">
        <v>615</v>
      </c>
      <c r="E356" s="6"/>
      <c r="F356" s="6" t="s">
        <v>616</v>
      </c>
      <c r="G356" s="6"/>
      <c r="H356" s="6"/>
      <c r="I356" s="12"/>
      <c r="J356" s="6"/>
      <c r="K356" s="6"/>
      <c r="L356" s="6"/>
      <c r="M356" s="6" t="s">
        <v>2553</v>
      </c>
      <c r="N356" s="6"/>
      <c r="O356" s="6" t="s">
        <v>3365</v>
      </c>
      <c r="P356" s="6"/>
      <c r="Q356" s="6"/>
      <c r="R356" s="7">
        <v>46161</v>
      </c>
      <c r="S356" s="7">
        <v>46164</v>
      </c>
      <c r="T356" s="8"/>
      <c r="U356" s="8"/>
      <c r="V356" s="8"/>
      <c r="W356" s="8"/>
    </row>
    <row r="357" spans="1:23" x14ac:dyDescent="0.25">
      <c r="A357" s="12">
        <v>19734064046</v>
      </c>
      <c r="B357" s="6" t="s">
        <v>3368</v>
      </c>
      <c r="C357" s="6" t="s">
        <v>27</v>
      </c>
      <c r="D357" s="6" t="s">
        <v>877</v>
      </c>
      <c r="E357" s="6" t="s">
        <v>1820</v>
      </c>
      <c r="F357" s="6" t="s">
        <v>878</v>
      </c>
      <c r="G357" s="6"/>
      <c r="H357" s="6"/>
      <c r="I357" s="12"/>
      <c r="J357" s="6"/>
      <c r="K357" s="6"/>
      <c r="L357" s="6"/>
      <c r="M357" s="6" t="s">
        <v>1821</v>
      </c>
      <c r="N357" s="6" t="s">
        <v>1822</v>
      </c>
      <c r="O357" s="6" t="s">
        <v>1483</v>
      </c>
      <c r="P357" s="6" t="s">
        <v>1483</v>
      </c>
      <c r="Q357" s="6" t="s">
        <v>1823</v>
      </c>
      <c r="R357" s="7">
        <v>46161</v>
      </c>
      <c r="S357" s="7">
        <v>46164</v>
      </c>
      <c r="T357" s="8"/>
      <c r="U357" s="8"/>
      <c r="V357" s="8"/>
      <c r="W357" s="8"/>
    </row>
    <row r="358" spans="1:23" x14ac:dyDescent="0.25">
      <c r="A358" s="12">
        <v>9611111261</v>
      </c>
      <c r="B358" s="6" t="s">
        <v>3368</v>
      </c>
      <c r="C358" s="6" t="s">
        <v>27</v>
      </c>
      <c r="D358" s="6" t="s">
        <v>879</v>
      </c>
      <c r="E358" s="6" t="s">
        <v>3116</v>
      </c>
      <c r="F358" s="6" t="s">
        <v>880</v>
      </c>
      <c r="G358" s="6"/>
      <c r="H358" s="6"/>
      <c r="I358" s="12"/>
      <c r="J358" s="6"/>
      <c r="K358" s="6"/>
      <c r="L358" s="6"/>
      <c r="M358" s="6" t="s">
        <v>3113</v>
      </c>
      <c r="N358" s="6" t="s">
        <v>3114</v>
      </c>
      <c r="O358" s="6" t="s">
        <v>2156</v>
      </c>
      <c r="P358" s="6" t="s">
        <v>83</v>
      </c>
      <c r="Q358" s="9" t="s">
        <v>3115</v>
      </c>
      <c r="R358" s="7">
        <v>46161</v>
      </c>
      <c r="S358" s="7">
        <v>46164</v>
      </c>
      <c r="T358" s="8"/>
      <c r="U358" s="8"/>
      <c r="V358" s="8"/>
      <c r="W358" s="8"/>
    </row>
    <row r="359" spans="1:23" x14ac:dyDescent="0.25">
      <c r="A359" s="12">
        <v>41715757770</v>
      </c>
      <c r="B359" s="6" t="s">
        <v>3368</v>
      </c>
      <c r="C359" s="6" t="s">
        <v>27</v>
      </c>
      <c r="D359" s="6" t="s">
        <v>881</v>
      </c>
      <c r="E359" s="6" t="s">
        <v>2317</v>
      </c>
      <c r="F359" s="6" t="s">
        <v>882</v>
      </c>
      <c r="G359" s="6"/>
      <c r="H359" s="6"/>
      <c r="I359" s="12"/>
      <c r="J359" s="6"/>
      <c r="K359" s="6"/>
      <c r="L359" s="6"/>
      <c r="M359" s="6" t="s">
        <v>2318</v>
      </c>
      <c r="N359" s="6" t="s">
        <v>2488</v>
      </c>
      <c r="O359" s="6" t="s">
        <v>3366</v>
      </c>
      <c r="P359" s="6" t="s">
        <v>768</v>
      </c>
      <c r="Q359" s="6" t="s">
        <v>2319</v>
      </c>
      <c r="R359" s="7">
        <v>46161</v>
      </c>
      <c r="S359" s="7">
        <v>46164</v>
      </c>
      <c r="T359" s="8"/>
      <c r="U359" s="8"/>
      <c r="V359" s="8"/>
      <c r="W359" s="8"/>
    </row>
    <row r="360" spans="1:23" x14ac:dyDescent="0.25">
      <c r="A360" s="12">
        <v>3256610695</v>
      </c>
      <c r="B360" s="6" t="s">
        <v>3368</v>
      </c>
      <c r="C360" s="6" t="s">
        <v>27</v>
      </c>
      <c r="D360" s="6" t="s">
        <v>883</v>
      </c>
      <c r="E360" s="6" t="s">
        <v>885</v>
      </c>
      <c r="F360" s="6" t="s">
        <v>884</v>
      </c>
      <c r="G360" s="6"/>
      <c r="H360" s="6"/>
      <c r="I360" s="12"/>
      <c r="J360" s="6"/>
      <c r="K360" s="6"/>
      <c r="L360" s="6"/>
      <c r="M360" s="6" t="s">
        <v>2664</v>
      </c>
      <c r="N360" s="6" t="s">
        <v>2851</v>
      </c>
      <c r="O360" s="6" t="s">
        <v>3366</v>
      </c>
      <c r="P360" s="6" t="s">
        <v>94</v>
      </c>
      <c r="Q360" s="6" t="s">
        <v>2665</v>
      </c>
      <c r="R360" s="7">
        <v>46161</v>
      </c>
      <c r="S360" s="7">
        <v>46164</v>
      </c>
      <c r="T360" s="8"/>
      <c r="U360" s="8"/>
      <c r="V360" s="8"/>
      <c r="W360" s="8"/>
    </row>
    <row r="361" spans="1:23" x14ac:dyDescent="0.25">
      <c r="A361" s="12">
        <v>441483571111</v>
      </c>
      <c r="B361" s="6" t="s">
        <v>3368</v>
      </c>
      <c r="C361" s="6" t="s">
        <v>27</v>
      </c>
      <c r="D361" s="6" t="s">
        <v>886</v>
      </c>
      <c r="E361" s="6" t="s">
        <v>2320</v>
      </c>
      <c r="F361" s="6" t="s">
        <v>887</v>
      </c>
      <c r="G361" s="6"/>
      <c r="H361" s="6"/>
      <c r="I361" s="12"/>
      <c r="J361" s="6"/>
      <c r="K361" s="6"/>
      <c r="L361" s="6"/>
      <c r="M361" s="6" t="s">
        <v>2321</v>
      </c>
      <c r="N361" s="6" t="s">
        <v>1482</v>
      </c>
      <c r="O361" s="6" t="s">
        <v>1482</v>
      </c>
      <c r="P361" s="6" t="s">
        <v>1482</v>
      </c>
      <c r="Q361" s="6" t="s">
        <v>2322</v>
      </c>
      <c r="R361" s="7">
        <v>46161</v>
      </c>
      <c r="S361" s="7">
        <v>46164</v>
      </c>
      <c r="T361" s="8"/>
      <c r="U361" s="8"/>
      <c r="V361" s="8"/>
      <c r="W361" s="8"/>
    </row>
    <row r="362" spans="1:23" x14ac:dyDescent="0.25">
      <c r="A362" s="12">
        <v>493033980033</v>
      </c>
      <c r="B362" s="6" t="s">
        <v>3368</v>
      </c>
      <c r="C362" s="6" t="s">
        <v>27</v>
      </c>
      <c r="D362" s="6" t="s">
        <v>888</v>
      </c>
      <c r="E362" s="6" t="s">
        <v>2514</v>
      </c>
      <c r="F362" s="6" t="s">
        <v>517</v>
      </c>
      <c r="G362" s="6"/>
      <c r="H362" s="6"/>
      <c r="I362" s="12"/>
      <c r="J362" s="6"/>
      <c r="K362" s="6"/>
      <c r="L362" s="6"/>
      <c r="M362" s="6" t="s">
        <v>1824</v>
      </c>
      <c r="N362" s="6" t="s">
        <v>2094</v>
      </c>
      <c r="O362" s="6" t="s">
        <v>30</v>
      </c>
      <c r="P362" s="6" t="s">
        <v>1486</v>
      </c>
      <c r="Q362" s="6" t="s">
        <v>1825</v>
      </c>
      <c r="R362" s="7">
        <v>46161</v>
      </c>
      <c r="S362" s="7">
        <v>46164</v>
      </c>
      <c r="T362" s="8"/>
      <c r="U362" s="8"/>
      <c r="V362" s="8"/>
      <c r="W362" s="8"/>
    </row>
    <row r="363" spans="1:23" x14ac:dyDescent="0.25">
      <c r="A363" s="12">
        <v>43537376080</v>
      </c>
      <c r="B363" s="6" t="s">
        <v>3368</v>
      </c>
      <c r="C363" s="6" t="s">
        <v>27</v>
      </c>
      <c r="D363" s="6" t="s">
        <v>889</v>
      </c>
      <c r="E363" s="6" t="s">
        <v>3119</v>
      </c>
      <c r="F363" s="6" t="s">
        <v>890</v>
      </c>
      <c r="G363" s="6"/>
      <c r="H363" s="6"/>
      <c r="I363" s="12"/>
      <c r="J363" s="6"/>
      <c r="K363" s="6"/>
      <c r="L363" s="6"/>
      <c r="M363" s="6" t="s">
        <v>3117</v>
      </c>
      <c r="N363" s="6" t="s">
        <v>3120</v>
      </c>
      <c r="O363" s="6" t="s">
        <v>3366</v>
      </c>
      <c r="P363" s="6" t="s">
        <v>211</v>
      </c>
      <c r="Q363" s="9" t="s">
        <v>3118</v>
      </c>
      <c r="R363" s="7">
        <v>46161</v>
      </c>
      <c r="S363" s="7">
        <v>46164</v>
      </c>
      <c r="T363" s="8"/>
      <c r="U363" s="8"/>
      <c r="V363" s="8"/>
      <c r="W363" s="8"/>
    </row>
    <row r="364" spans="1:23" x14ac:dyDescent="0.25">
      <c r="A364" s="12">
        <v>97248418446</v>
      </c>
      <c r="B364" s="6" t="s">
        <v>3368</v>
      </c>
      <c r="C364" s="6" t="s">
        <v>27</v>
      </c>
      <c r="D364" s="6" t="s">
        <v>891</v>
      </c>
      <c r="E364" s="6" t="s">
        <v>2323</v>
      </c>
      <c r="F364" s="6" t="s">
        <v>892</v>
      </c>
      <c r="G364" s="6"/>
      <c r="H364" s="6"/>
      <c r="I364" s="12"/>
      <c r="J364" s="6"/>
      <c r="K364" s="6"/>
      <c r="L364" s="6"/>
      <c r="M364" s="6" t="s">
        <v>2324</v>
      </c>
      <c r="N364" s="6" t="s">
        <v>893</v>
      </c>
      <c r="O364" s="6" t="s">
        <v>3365</v>
      </c>
      <c r="P364" s="6" t="s">
        <v>893</v>
      </c>
      <c r="Q364" s="6" t="s">
        <v>2325</v>
      </c>
      <c r="R364" s="7">
        <v>46161</v>
      </c>
      <c r="S364" s="7">
        <v>46164</v>
      </c>
      <c r="T364" s="8"/>
      <c r="U364" s="8"/>
      <c r="V364" s="8"/>
      <c r="W364" s="8"/>
    </row>
    <row r="365" spans="1:23" x14ac:dyDescent="0.25">
      <c r="A365" s="12">
        <v>8613924604227</v>
      </c>
      <c r="B365" s="6" t="s">
        <v>3368</v>
      </c>
      <c r="C365" s="6" t="s">
        <v>27</v>
      </c>
      <c r="D365" s="6" t="s">
        <v>894</v>
      </c>
      <c r="E365" s="6" t="s">
        <v>896</v>
      </c>
      <c r="F365" s="6" t="s">
        <v>895</v>
      </c>
      <c r="G365" s="6"/>
      <c r="H365" s="6"/>
      <c r="I365" s="12"/>
      <c r="J365" s="6"/>
      <c r="K365" s="6"/>
      <c r="L365" s="6"/>
      <c r="M365" s="6" t="s">
        <v>3121</v>
      </c>
      <c r="N365" s="6" t="s">
        <v>3123</v>
      </c>
      <c r="O365" s="6" t="s">
        <v>3365</v>
      </c>
      <c r="P365" s="6" t="s">
        <v>54</v>
      </c>
      <c r="Q365" s="9" t="s">
        <v>3122</v>
      </c>
      <c r="R365" s="7">
        <v>46161</v>
      </c>
      <c r="S365" s="7">
        <v>46164</v>
      </c>
      <c r="T365" s="8"/>
      <c r="U365" s="8"/>
      <c r="V365" s="8"/>
      <c r="W365" s="8"/>
    </row>
    <row r="366" spans="1:23" x14ac:dyDescent="0.25">
      <c r="A366" s="12">
        <v>4550590554</v>
      </c>
      <c r="B366" s="6" t="s">
        <v>3368</v>
      </c>
      <c r="C366" s="6" t="s">
        <v>27</v>
      </c>
      <c r="D366" s="6" t="s">
        <v>897</v>
      </c>
      <c r="E366" s="6" t="s">
        <v>899</v>
      </c>
      <c r="F366" s="6" t="s">
        <v>898</v>
      </c>
      <c r="G366" s="6"/>
      <c r="H366" s="6"/>
      <c r="I366" s="12"/>
      <c r="J366" s="6"/>
      <c r="K366" s="6"/>
      <c r="L366" s="6"/>
      <c r="M366" s="6" t="s">
        <v>2666</v>
      </c>
      <c r="N366" s="6" t="s">
        <v>2852</v>
      </c>
      <c r="O366" s="6" t="s">
        <v>3365</v>
      </c>
      <c r="P366" s="6" t="s">
        <v>331</v>
      </c>
      <c r="Q366" s="6" t="s">
        <v>2667</v>
      </c>
      <c r="R366" s="7">
        <v>46161</v>
      </c>
      <c r="S366" s="7">
        <v>46164</v>
      </c>
      <c r="T366" s="8"/>
      <c r="U366" s="8"/>
      <c r="V366" s="8"/>
      <c r="W366" s="8"/>
    </row>
    <row r="367" spans="1:23" x14ac:dyDescent="0.25">
      <c r="A367" s="12">
        <v>8651267913508</v>
      </c>
      <c r="B367" s="6" t="s">
        <v>3368</v>
      </c>
      <c r="C367" s="6" t="s">
        <v>27</v>
      </c>
      <c r="D367" s="6" t="s">
        <v>900</v>
      </c>
      <c r="E367" s="6" t="s">
        <v>2326</v>
      </c>
      <c r="F367" s="6" t="s">
        <v>901</v>
      </c>
      <c r="G367" s="6"/>
      <c r="H367" s="6"/>
      <c r="I367" s="12"/>
      <c r="J367" s="6"/>
      <c r="K367" s="6"/>
      <c r="L367" s="6"/>
      <c r="M367" s="6" t="s">
        <v>2327</v>
      </c>
      <c r="N367" s="6" t="s">
        <v>2122</v>
      </c>
      <c r="O367" s="6" t="s">
        <v>3365</v>
      </c>
      <c r="P367" s="6" t="s">
        <v>54</v>
      </c>
      <c r="Q367" s="6" t="s">
        <v>2328</v>
      </c>
      <c r="R367" s="7">
        <v>46161</v>
      </c>
      <c r="S367" s="7">
        <v>46164</v>
      </c>
      <c r="T367" s="8"/>
      <c r="U367" s="8"/>
      <c r="V367" s="8"/>
      <c r="W367" s="8"/>
    </row>
    <row r="368" spans="1:23" x14ac:dyDescent="0.25">
      <c r="A368" s="12" t="s">
        <v>2553</v>
      </c>
      <c r="B368" s="6" t="s">
        <v>3368</v>
      </c>
      <c r="C368" s="6" t="s">
        <v>27</v>
      </c>
      <c r="D368" s="6" t="s">
        <v>658</v>
      </c>
      <c r="E368" s="6"/>
      <c r="F368" s="6" t="s">
        <v>657</v>
      </c>
      <c r="G368" s="6"/>
      <c r="H368" s="6"/>
      <c r="I368" s="12"/>
      <c r="J368" s="6"/>
      <c r="K368" s="6"/>
      <c r="L368" s="6"/>
      <c r="M368" s="6" t="s">
        <v>2553</v>
      </c>
      <c r="N368" s="6"/>
      <c r="O368" s="6" t="s">
        <v>3365</v>
      </c>
      <c r="P368" s="6"/>
      <c r="Q368" s="6"/>
      <c r="R368" s="7">
        <v>46161</v>
      </c>
      <c r="S368" s="7">
        <v>46164</v>
      </c>
      <c r="T368" s="8"/>
      <c r="U368" s="8"/>
      <c r="V368" s="8"/>
      <c r="W368" s="8"/>
    </row>
    <row r="369" spans="1:23" x14ac:dyDescent="0.25">
      <c r="A369" s="12">
        <v>8613555960557</v>
      </c>
      <c r="B369" s="6" t="s">
        <v>3368</v>
      </c>
      <c r="C369" s="6" t="s">
        <v>27</v>
      </c>
      <c r="D369" s="6" t="s">
        <v>904</v>
      </c>
      <c r="E369" s="6" t="s">
        <v>906</v>
      </c>
      <c r="F369" s="6" t="s">
        <v>905</v>
      </c>
      <c r="G369" s="6"/>
      <c r="H369" s="6"/>
      <c r="I369" s="12"/>
      <c r="J369" s="6"/>
      <c r="K369" s="6"/>
      <c r="L369" s="6"/>
      <c r="M369" s="6" t="s">
        <v>3124</v>
      </c>
      <c r="N369" s="6" t="s">
        <v>3126</v>
      </c>
      <c r="O369" s="6" t="s">
        <v>3365</v>
      </c>
      <c r="P369" s="6" t="s">
        <v>54</v>
      </c>
      <c r="Q369" s="9" t="s">
        <v>3125</v>
      </c>
      <c r="R369" s="7">
        <v>46161</v>
      </c>
      <c r="S369" s="7">
        <v>46164</v>
      </c>
      <c r="T369" s="8"/>
      <c r="U369" s="8"/>
      <c r="V369" s="8"/>
      <c r="W369" s="8"/>
    </row>
    <row r="370" spans="1:23" x14ac:dyDescent="0.25">
      <c r="A370" s="12">
        <v>498233738630</v>
      </c>
      <c r="B370" s="6" t="s">
        <v>3368</v>
      </c>
      <c r="C370" s="6" t="s">
        <v>27</v>
      </c>
      <c r="D370" s="6" t="s">
        <v>907</v>
      </c>
      <c r="E370" s="6" t="s">
        <v>2329</v>
      </c>
      <c r="F370" s="6" t="s">
        <v>908</v>
      </c>
      <c r="G370" s="6"/>
      <c r="H370" s="6"/>
      <c r="I370" s="12"/>
      <c r="J370" s="6"/>
      <c r="K370" s="6"/>
      <c r="L370" s="6"/>
      <c r="M370" s="6" t="s">
        <v>2330</v>
      </c>
      <c r="N370" s="6" t="s">
        <v>2489</v>
      </c>
      <c r="O370" s="6" t="s">
        <v>30</v>
      </c>
      <c r="P370" s="6" t="s">
        <v>1486</v>
      </c>
      <c r="Q370" s="6" t="s">
        <v>2331</v>
      </c>
      <c r="R370" s="7">
        <v>46161</v>
      </c>
      <c r="S370" s="7">
        <v>46164</v>
      </c>
      <c r="T370" s="8"/>
      <c r="U370" s="8"/>
      <c r="V370" s="8"/>
      <c r="W370" s="8"/>
    </row>
    <row r="371" spans="1:23" x14ac:dyDescent="0.25">
      <c r="A371" s="12">
        <v>8651088585013</v>
      </c>
      <c r="B371" s="6" t="s">
        <v>3368</v>
      </c>
      <c r="C371" s="6" t="s">
        <v>27</v>
      </c>
      <c r="D371" s="6" t="s">
        <v>909</v>
      </c>
      <c r="E371" s="6" t="s">
        <v>911</v>
      </c>
      <c r="F371" s="6" t="s">
        <v>910</v>
      </c>
      <c r="G371" s="6"/>
      <c r="H371" s="6"/>
      <c r="I371" s="12"/>
      <c r="J371" s="6"/>
      <c r="K371" s="6"/>
      <c r="L371" s="6"/>
      <c r="M371" s="6" t="s">
        <v>3127</v>
      </c>
      <c r="N371" s="6" t="s">
        <v>1670</v>
      </c>
      <c r="O371" s="6" t="s">
        <v>3365</v>
      </c>
      <c r="P371" s="6" t="s">
        <v>54</v>
      </c>
      <c r="Q371" s="9" t="s">
        <v>3128</v>
      </c>
      <c r="R371" s="7">
        <v>46161</v>
      </c>
      <c r="S371" s="7">
        <v>46164</v>
      </c>
      <c r="T371" s="8"/>
      <c r="U371" s="8"/>
      <c r="V371" s="8"/>
      <c r="W371" s="8"/>
    </row>
    <row r="372" spans="1:23" x14ac:dyDescent="0.25">
      <c r="A372" s="12">
        <v>390445364619</v>
      </c>
      <c r="B372" s="6" t="s">
        <v>3368</v>
      </c>
      <c r="C372" s="6" t="s">
        <v>27</v>
      </c>
      <c r="D372" s="6" t="s">
        <v>912</v>
      </c>
      <c r="E372" s="6" t="s">
        <v>2332</v>
      </c>
      <c r="F372" s="6" t="s">
        <v>913</v>
      </c>
      <c r="G372" s="6"/>
      <c r="H372" s="6"/>
      <c r="I372" s="12"/>
      <c r="J372" s="6"/>
      <c r="K372" s="6"/>
      <c r="L372" s="6"/>
      <c r="M372" s="6" t="s">
        <v>2333</v>
      </c>
      <c r="N372" s="6" t="s">
        <v>2469</v>
      </c>
      <c r="O372" s="6" t="s">
        <v>1517</v>
      </c>
      <c r="P372" s="6" t="s">
        <v>1517</v>
      </c>
      <c r="Q372" s="6" t="s">
        <v>2334</v>
      </c>
      <c r="R372" s="7">
        <v>46161</v>
      </c>
      <c r="S372" s="7">
        <v>46164</v>
      </c>
      <c r="T372" s="8"/>
      <c r="U372" s="8"/>
      <c r="V372" s="8"/>
      <c r="W372" s="8"/>
    </row>
    <row r="373" spans="1:23" x14ac:dyDescent="0.25">
      <c r="A373" s="12">
        <v>4922429090630</v>
      </c>
      <c r="B373" s="6" t="s">
        <v>3368</v>
      </c>
      <c r="C373" s="6" t="s">
        <v>27</v>
      </c>
      <c r="D373" s="6" t="s">
        <v>914</v>
      </c>
      <c r="E373" s="6" t="s">
        <v>1826</v>
      </c>
      <c r="F373" s="6" t="s">
        <v>915</v>
      </c>
      <c r="G373" s="6"/>
      <c r="H373" s="6"/>
      <c r="I373" s="12"/>
      <c r="J373" s="6"/>
      <c r="K373" s="6"/>
      <c r="L373" s="6"/>
      <c r="M373" s="6" t="s">
        <v>1827</v>
      </c>
      <c r="N373" s="6" t="s">
        <v>2095</v>
      </c>
      <c r="O373" s="6" t="s">
        <v>30</v>
      </c>
      <c r="P373" s="6" t="s">
        <v>1486</v>
      </c>
      <c r="Q373" s="6" t="s">
        <v>1828</v>
      </c>
      <c r="R373" s="7">
        <v>46161</v>
      </c>
      <c r="S373" s="7">
        <v>46164</v>
      </c>
      <c r="T373" s="8"/>
      <c r="U373" s="8"/>
      <c r="V373" s="8"/>
      <c r="W373" s="8"/>
    </row>
    <row r="374" spans="1:23" x14ac:dyDescent="0.25">
      <c r="A374" s="12" t="s">
        <v>2553</v>
      </c>
      <c r="B374" s="6" t="s">
        <v>3368</v>
      </c>
      <c r="C374" s="6" t="s">
        <v>27</v>
      </c>
      <c r="D374" s="6" t="s">
        <v>666</v>
      </c>
      <c r="E374" s="6"/>
      <c r="F374" s="6" t="s">
        <v>667</v>
      </c>
      <c r="G374" s="6"/>
      <c r="H374" s="6"/>
      <c r="I374" s="12"/>
      <c r="J374" s="6"/>
      <c r="K374" s="6"/>
      <c r="L374" s="6"/>
      <c r="M374" s="6" t="s">
        <v>2553</v>
      </c>
      <c r="N374" s="6"/>
      <c r="O374" s="6" t="s">
        <v>3365</v>
      </c>
      <c r="P374" s="6"/>
      <c r="Q374" s="6"/>
      <c r="R374" s="7">
        <v>46161</v>
      </c>
      <c r="S374" s="7">
        <v>46164</v>
      </c>
      <c r="T374" s="8"/>
      <c r="U374" s="8"/>
      <c r="V374" s="8"/>
      <c r="W374" s="8"/>
    </row>
    <row r="375" spans="1:23" x14ac:dyDescent="0.25">
      <c r="A375" s="12">
        <v>49757793130</v>
      </c>
      <c r="B375" s="6" t="s">
        <v>3368</v>
      </c>
      <c r="C375" s="6" t="s">
        <v>27</v>
      </c>
      <c r="D375" s="6" t="s">
        <v>917</v>
      </c>
      <c r="E375" s="6" t="s">
        <v>919</v>
      </c>
      <c r="F375" s="6" t="s">
        <v>918</v>
      </c>
      <c r="G375" s="6"/>
      <c r="H375" s="6"/>
      <c r="I375" s="12"/>
      <c r="J375" s="6"/>
      <c r="K375" s="6"/>
      <c r="L375" s="6"/>
      <c r="M375" s="6" t="s">
        <v>3129</v>
      </c>
      <c r="N375" s="6" t="s">
        <v>3133</v>
      </c>
      <c r="O375" s="6" t="s">
        <v>30</v>
      </c>
      <c r="P375" s="6" t="s">
        <v>30</v>
      </c>
      <c r="Q375" s="9" t="s">
        <v>3130</v>
      </c>
      <c r="R375" s="7">
        <v>46161</v>
      </c>
      <c r="S375" s="7">
        <v>46164</v>
      </c>
      <c r="T375" s="8"/>
      <c r="U375" s="8"/>
      <c r="V375" s="8"/>
      <c r="W375" s="8"/>
    </row>
    <row r="376" spans="1:23" x14ac:dyDescent="0.25">
      <c r="A376" s="12">
        <v>38344211838</v>
      </c>
      <c r="B376" s="6" t="s">
        <v>3368</v>
      </c>
      <c r="C376" s="6" t="s">
        <v>27</v>
      </c>
      <c r="D376" s="6" t="s">
        <v>920</v>
      </c>
      <c r="E376" s="6" t="s">
        <v>922</v>
      </c>
      <c r="F376" s="6" t="s">
        <v>921</v>
      </c>
      <c r="G376" s="6"/>
      <c r="H376" s="6"/>
      <c r="I376" s="12"/>
      <c r="J376" s="6"/>
      <c r="K376" s="6"/>
      <c r="L376" s="6"/>
      <c r="M376" s="6" t="s">
        <v>3364</v>
      </c>
      <c r="N376" s="6" t="s">
        <v>3364</v>
      </c>
      <c r="O376" s="6" t="s">
        <v>3365</v>
      </c>
      <c r="P376" s="6" t="s">
        <v>3364</v>
      </c>
      <c r="Q376" s="6" t="s">
        <v>1829</v>
      </c>
      <c r="R376" s="7">
        <v>46161</v>
      </c>
      <c r="S376" s="7">
        <v>46164</v>
      </c>
      <c r="T376" s="8"/>
      <c r="U376" s="8"/>
      <c r="V376" s="8"/>
      <c r="W376" s="8"/>
    </row>
    <row r="377" spans="1:23" x14ac:dyDescent="0.25">
      <c r="A377" s="12">
        <v>48324400950</v>
      </c>
      <c r="B377" s="6" t="s">
        <v>3368</v>
      </c>
      <c r="C377" s="6" t="s">
        <v>27</v>
      </c>
      <c r="D377" s="6" t="s">
        <v>923</v>
      </c>
      <c r="E377" s="6" t="s">
        <v>2668</v>
      </c>
      <c r="F377" s="6" t="s">
        <v>924</v>
      </c>
      <c r="G377" s="6"/>
      <c r="H377" s="6"/>
      <c r="I377" s="12"/>
      <c r="J377" s="6"/>
      <c r="K377" s="6"/>
      <c r="L377" s="6"/>
      <c r="M377" s="6" t="s">
        <v>2669</v>
      </c>
      <c r="N377" s="6" t="s">
        <v>2766</v>
      </c>
      <c r="O377" s="6" t="s">
        <v>1500</v>
      </c>
      <c r="P377" s="6" t="s">
        <v>133</v>
      </c>
      <c r="Q377" s="6" t="s">
        <v>2670</v>
      </c>
      <c r="R377" s="7">
        <v>46161</v>
      </c>
      <c r="S377" s="7">
        <v>46164</v>
      </c>
      <c r="T377" s="8"/>
      <c r="U377" s="8"/>
      <c r="V377" s="8"/>
      <c r="W377" s="8"/>
    </row>
    <row r="378" spans="1:23" x14ac:dyDescent="0.25">
      <c r="A378" s="12">
        <v>82317988593</v>
      </c>
      <c r="B378" s="6" t="s">
        <v>3368</v>
      </c>
      <c r="C378" s="6" t="s">
        <v>27</v>
      </c>
      <c r="D378" s="6" t="s">
        <v>925</v>
      </c>
      <c r="E378" s="6" t="s">
        <v>2335</v>
      </c>
      <c r="F378" s="6" t="s">
        <v>926</v>
      </c>
      <c r="G378" s="6"/>
      <c r="H378" s="6"/>
      <c r="I378" s="12"/>
      <c r="J378" s="6"/>
      <c r="K378" s="6"/>
      <c r="L378" s="6"/>
      <c r="M378" s="6" t="s">
        <v>2336</v>
      </c>
      <c r="N378" s="6" t="s">
        <v>2065</v>
      </c>
      <c r="O378" s="6" t="s">
        <v>3365</v>
      </c>
      <c r="P378" s="6" t="s">
        <v>1479</v>
      </c>
      <c r="Q378" s="6" t="s">
        <v>2337</v>
      </c>
      <c r="R378" s="7">
        <v>46161</v>
      </c>
      <c r="S378" s="7">
        <v>46164</v>
      </c>
      <c r="T378" s="8"/>
      <c r="U378" s="8"/>
      <c r="V378" s="8"/>
      <c r="W378" s="8"/>
    </row>
    <row r="379" spans="1:23" x14ac:dyDescent="0.25">
      <c r="A379" s="12" t="s">
        <v>2553</v>
      </c>
      <c r="B379" s="6" t="s">
        <v>3368</v>
      </c>
      <c r="C379" s="6" t="s">
        <v>27</v>
      </c>
      <c r="D379" s="6" t="s">
        <v>730</v>
      </c>
      <c r="E379" s="6"/>
      <c r="F379" s="6" t="s">
        <v>731</v>
      </c>
      <c r="G379" s="6"/>
      <c r="H379" s="6"/>
      <c r="I379" s="12"/>
      <c r="J379" s="6"/>
      <c r="K379" s="6"/>
      <c r="L379" s="6"/>
      <c r="M379" s="6" t="s">
        <v>2553</v>
      </c>
      <c r="N379" s="6"/>
      <c r="O379" s="6" t="s">
        <v>3365</v>
      </c>
      <c r="P379" s="6"/>
      <c r="Q379" s="6"/>
      <c r="R379" s="7">
        <v>46161</v>
      </c>
      <c r="S379" s="7">
        <v>46164</v>
      </c>
      <c r="T379" s="8"/>
      <c r="U379" s="8"/>
      <c r="V379" s="8"/>
      <c r="W379" s="8"/>
    </row>
    <row r="380" spans="1:23" x14ac:dyDescent="0.25">
      <c r="A380" s="12">
        <v>88648763780</v>
      </c>
      <c r="B380" s="6" t="s">
        <v>3368</v>
      </c>
      <c r="C380" s="6" t="s">
        <v>27</v>
      </c>
      <c r="D380" s="6" t="s">
        <v>929</v>
      </c>
      <c r="E380" s="6" t="s">
        <v>2338</v>
      </c>
      <c r="F380" s="6" t="s">
        <v>930</v>
      </c>
      <c r="G380" s="6"/>
      <c r="H380" s="6"/>
      <c r="I380" s="12"/>
      <c r="J380" s="6"/>
      <c r="K380" s="6"/>
      <c r="L380" s="6"/>
      <c r="M380" s="6" t="s">
        <v>2339</v>
      </c>
      <c r="N380" s="6" t="s">
        <v>2491</v>
      </c>
      <c r="O380" s="6" t="s">
        <v>3365</v>
      </c>
      <c r="P380" s="6" t="s">
        <v>512</v>
      </c>
      <c r="Q380" s="6" t="s">
        <v>2340</v>
      </c>
      <c r="R380" s="7">
        <v>46161</v>
      </c>
      <c r="S380" s="7">
        <v>46164</v>
      </c>
      <c r="T380" s="8"/>
      <c r="U380" s="8"/>
      <c r="V380" s="8"/>
      <c r="W380" s="8"/>
    </row>
    <row r="381" spans="1:23" x14ac:dyDescent="0.25">
      <c r="A381" s="12">
        <v>3259561400</v>
      </c>
      <c r="B381" s="6" t="s">
        <v>3368</v>
      </c>
      <c r="C381" s="6" t="s">
        <v>27</v>
      </c>
      <c r="D381" s="6" t="s">
        <v>931</v>
      </c>
      <c r="E381" s="6" t="s">
        <v>933</v>
      </c>
      <c r="F381" s="6" t="s">
        <v>932</v>
      </c>
      <c r="G381" s="6"/>
      <c r="H381" s="6"/>
      <c r="I381" s="12"/>
      <c r="J381" s="6"/>
      <c r="K381" s="6"/>
      <c r="L381" s="6"/>
      <c r="M381" s="6" t="s">
        <v>2341</v>
      </c>
      <c r="N381" s="6" t="s">
        <v>2342</v>
      </c>
      <c r="O381" s="6" t="s">
        <v>3366</v>
      </c>
      <c r="P381" s="6" t="s">
        <v>94</v>
      </c>
      <c r="Q381" s="6" t="s">
        <v>2343</v>
      </c>
      <c r="R381" s="7">
        <v>46161</v>
      </c>
      <c r="S381" s="7">
        <v>46164</v>
      </c>
      <c r="T381" s="8"/>
      <c r="U381" s="8"/>
      <c r="V381" s="8"/>
      <c r="W381" s="8"/>
    </row>
    <row r="382" spans="1:23" x14ac:dyDescent="0.25">
      <c r="A382" s="12">
        <v>8615816984913</v>
      </c>
      <c r="B382" s="6" t="s">
        <v>3368</v>
      </c>
      <c r="C382" s="6" t="s">
        <v>27</v>
      </c>
      <c r="D382" s="6" t="s">
        <v>934</v>
      </c>
      <c r="E382" s="6" t="s">
        <v>936</v>
      </c>
      <c r="F382" s="6" t="s">
        <v>935</v>
      </c>
      <c r="G382" s="6"/>
      <c r="H382" s="6"/>
      <c r="I382" s="12"/>
      <c r="J382" s="6"/>
      <c r="K382" s="6"/>
      <c r="L382" s="6"/>
      <c r="M382" s="6" t="s">
        <v>3134</v>
      </c>
      <c r="N382" s="6" t="s">
        <v>2075</v>
      </c>
      <c r="O382" s="6" t="s">
        <v>3365</v>
      </c>
      <c r="P382" s="6" t="s">
        <v>54</v>
      </c>
      <c r="Q382" s="9" t="s">
        <v>3135</v>
      </c>
      <c r="R382" s="7">
        <v>46161</v>
      </c>
      <c r="S382" s="7">
        <v>46164</v>
      </c>
      <c r="T382" s="8"/>
      <c r="U382" s="8"/>
      <c r="V382" s="8"/>
      <c r="W382" s="8"/>
    </row>
    <row r="383" spans="1:23" x14ac:dyDescent="0.25">
      <c r="A383" s="12">
        <v>43557785484</v>
      </c>
      <c r="B383" s="6" t="s">
        <v>3368</v>
      </c>
      <c r="C383" s="6" t="s">
        <v>27</v>
      </c>
      <c r="D383" s="6" t="s">
        <v>937</v>
      </c>
      <c r="E383" s="6" t="s">
        <v>939</v>
      </c>
      <c r="F383" s="6" t="s">
        <v>938</v>
      </c>
      <c r="G383" s="6"/>
      <c r="H383" s="6"/>
      <c r="I383" s="12"/>
      <c r="J383" s="6"/>
      <c r="K383" s="6"/>
      <c r="L383" s="6"/>
      <c r="M383" s="6" t="s">
        <v>3136</v>
      </c>
      <c r="N383" s="6" t="s">
        <v>3138</v>
      </c>
      <c r="O383" s="6" t="s">
        <v>3366</v>
      </c>
      <c r="P383" s="6" t="s">
        <v>211</v>
      </c>
      <c r="Q383" s="9" t="s">
        <v>3137</v>
      </c>
      <c r="R383" s="7">
        <v>46161</v>
      </c>
      <c r="S383" s="7">
        <v>46164</v>
      </c>
      <c r="T383" s="8"/>
      <c r="U383" s="8"/>
      <c r="V383" s="8"/>
      <c r="W383" s="8"/>
    </row>
    <row r="384" spans="1:23" x14ac:dyDescent="0.25">
      <c r="A384" s="12">
        <v>862584641855</v>
      </c>
      <c r="B384" s="6" t="s">
        <v>3368</v>
      </c>
      <c r="C384" s="6" t="s">
        <v>27</v>
      </c>
      <c r="D384" s="6" t="s">
        <v>940</v>
      </c>
      <c r="E384" s="6" t="s">
        <v>3140</v>
      </c>
      <c r="F384" s="6" t="s">
        <v>941</v>
      </c>
      <c r="G384" s="6"/>
      <c r="H384" s="6"/>
      <c r="I384" s="12"/>
      <c r="J384" s="6"/>
      <c r="K384" s="6"/>
      <c r="L384" s="6"/>
      <c r="M384" s="6" t="s">
        <v>54</v>
      </c>
      <c r="N384" s="6" t="s">
        <v>54</v>
      </c>
      <c r="O384" s="6" t="s">
        <v>3365</v>
      </c>
      <c r="P384" s="6" t="s">
        <v>54</v>
      </c>
      <c r="Q384" s="9" t="s">
        <v>3139</v>
      </c>
      <c r="R384" s="7">
        <v>46161</v>
      </c>
      <c r="S384" s="7">
        <v>46164</v>
      </c>
      <c r="T384" s="8"/>
      <c r="U384" s="8"/>
      <c r="V384" s="8"/>
      <c r="W384" s="8"/>
    </row>
    <row r="385" spans="1:23" x14ac:dyDescent="0.25">
      <c r="A385" s="12" t="s">
        <v>2553</v>
      </c>
      <c r="B385" s="6" t="s">
        <v>3368</v>
      </c>
      <c r="C385" s="6" t="s">
        <v>27</v>
      </c>
      <c r="D385" s="6" t="s">
        <v>791</v>
      </c>
      <c r="E385" s="6" t="s">
        <v>3081</v>
      </c>
      <c r="F385" s="6" t="s">
        <v>792</v>
      </c>
      <c r="G385" s="6"/>
      <c r="H385" s="6"/>
      <c r="I385" s="12"/>
      <c r="J385" s="6"/>
      <c r="K385" s="6"/>
      <c r="L385" s="6"/>
      <c r="M385" s="6" t="s">
        <v>3079</v>
      </c>
      <c r="N385" s="6" t="s">
        <v>2359</v>
      </c>
      <c r="O385" s="6" t="s">
        <v>3365</v>
      </c>
      <c r="P385" s="6" t="s">
        <v>1479</v>
      </c>
      <c r="Q385" s="9" t="s">
        <v>3080</v>
      </c>
      <c r="R385" s="7">
        <v>46161</v>
      </c>
      <c r="S385" s="7">
        <v>46164</v>
      </c>
      <c r="T385" s="8"/>
      <c r="U385" s="8"/>
      <c r="V385" s="8"/>
      <c r="W385" s="8"/>
    </row>
    <row r="386" spans="1:23" x14ac:dyDescent="0.25">
      <c r="A386" s="12">
        <v>14703592111</v>
      </c>
      <c r="B386" s="6" t="s">
        <v>3368</v>
      </c>
      <c r="C386" s="6" t="s">
        <v>27</v>
      </c>
      <c r="D386" s="6" t="s">
        <v>944</v>
      </c>
      <c r="E386" s="6" t="s">
        <v>2344</v>
      </c>
      <c r="F386" s="6" t="s">
        <v>945</v>
      </c>
      <c r="G386" s="6"/>
      <c r="H386" s="6"/>
      <c r="I386" s="12"/>
      <c r="J386" s="6"/>
      <c r="K386" s="6"/>
      <c r="L386" s="6"/>
      <c r="M386" s="6" t="s">
        <v>2345</v>
      </c>
      <c r="N386" s="6" t="s">
        <v>1642</v>
      </c>
      <c r="O386" s="6" t="s">
        <v>1483</v>
      </c>
      <c r="P386" s="6" t="s">
        <v>1483</v>
      </c>
      <c r="Q386" s="6" t="s">
        <v>2346</v>
      </c>
      <c r="R386" s="7">
        <v>46161</v>
      </c>
      <c r="S386" s="7">
        <v>46164</v>
      </c>
      <c r="T386" s="8"/>
      <c r="U386" s="8"/>
      <c r="V386" s="8"/>
      <c r="W386" s="8"/>
    </row>
    <row r="387" spans="1:23" x14ac:dyDescent="0.25">
      <c r="A387" s="12">
        <v>19134222255</v>
      </c>
      <c r="B387" s="6" t="s">
        <v>3368</v>
      </c>
      <c r="C387" s="6" t="s">
        <v>27</v>
      </c>
      <c r="D387" s="6" t="s">
        <v>946</v>
      </c>
      <c r="E387" s="6" t="s">
        <v>1830</v>
      </c>
      <c r="F387" s="6" t="s">
        <v>947</v>
      </c>
      <c r="G387" s="6"/>
      <c r="H387" s="6"/>
      <c r="I387" s="12"/>
      <c r="J387" s="6"/>
      <c r="K387" s="6"/>
      <c r="L387" s="6"/>
      <c r="M387" s="6" t="s">
        <v>1831</v>
      </c>
      <c r="N387" s="6" t="s">
        <v>1832</v>
      </c>
      <c r="O387" s="6" t="s">
        <v>1483</v>
      </c>
      <c r="P387" s="6" t="s">
        <v>1483</v>
      </c>
      <c r="Q387" s="9" t="s">
        <v>2524</v>
      </c>
      <c r="R387" s="7">
        <v>46161</v>
      </c>
      <c r="S387" s="7">
        <v>46164</v>
      </c>
      <c r="T387" s="8"/>
      <c r="U387" s="8"/>
      <c r="V387" s="8"/>
      <c r="W387" s="8"/>
    </row>
    <row r="388" spans="1:23" x14ac:dyDescent="0.25">
      <c r="A388" s="12">
        <v>82317621352</v>
      </c>
      <c r="B388" s="6" t="s">
        <v>3368</v>
      </c>
      <c r="C388" s="6" t="s">
        <v>27</v>
      </c>
      <c r="D388" s="6" t="s">
        <v>948</v>
      </c>
      <c r="E388" s="6" t="s">
        <v>950</v>
      </c>
      <c r="F388" s="6" t="s">
        <v>949</v>
      </c>
      <c r="G388" s="6"/>
      <c r="H388" s="6"/>
      <c r="I388" s="12"/>
      <c r="J388" s="6"/>
      <c r="K388" s="6"/>
      <c r="L388" s="6"/>
      <c r="M388" s="6" t="s">
        <v>1833</v>
      </c>
      <c r="N388" s="6" t="s">
        <v>2065</v>
      </c>
      <c r="O388" s="6" t="s">
        <v>3365</v>
      </c>
      <c r="P388" s="6" t="s">
        <v>1479</v>
      </c>
      <c r="Q388" s="6" t="s">
        <v>1834</v>
      </c>
      <c r="R388" s="7">
        <v>46161</v>
      </c>
      <c r="S388" s="7">
        <v>46164</v>
      </c>
      <c r="T388" s="8"/>
      <c r="U388" s="8"/>
      <c r="V388" s="8"/>
      <c r="W388" s="8"/>
    </row>
    <row r="389" spans="1:23" x14ac:dyDescent="0.25">
      <c r="A389" s="12">
        <v>39035468811</v>
      </c>
      <c r="B389" s="6" t="s">
        <v>3368</v>
      </c>
      <c r="C389" s="6" t="s">
        <v>27</v>
      </c>
      <c r="D389" s="6" t="s">
        <v>951</v>
      </c>
      <c r="E389" s="6" t="s">
        <v>2347</v>
      </c>
      <c r="F389" s="6" t="s">
        <v>952</v>
      </c>
      <c r="G389" s="6"/>
      <c r="H389" s="6"/>
      <c r="I389" s="12"/>
      <c r="J389" s="6"/>
      <c r="K389" s="6"/>
      <c r="L389" s="6"/>
      <c r="M389" s="6" t="s">
        <v>2348</v>
      </c>
      <c r="N389" s="6" t="s">
        <v>2492</v>
      </c>
      <c r="O389" s="6" t="s">
        <v>1517</v>
      </c>
      <c r="P389" s="6" t="s">
        <v>1517</v>
      </c>
      <c r="Q389" s="6" t="s">
        <v>2349</v>
      </c>
      <c r="R389" s="7">
        <v>46161</v>
      </c>
      <c r="S389" s="7">
        <v>46164</v>
      </c>
      <c r="T389" s="8"/>
      <c r="U389" s="8"/>
      <c r="V389" s="8"/>
      <c r="W389" s="8"/>
    </row>
    <row r="390" spans="1:23" x14ac:dyDescent="0.25">
      <c r="A390" s="12">
        <v>498442958400</v>
      </c>
      <c r="B390" s="6" t="s">
        <v>3368</v>
      </c>
      <c r="C390" s="6" t="s">
        <v>27</v>
      </c>
      <c r="D390" s="6" t="s">
        <v>953</v>
      </c>
      <c r="E390" s="6" t="s">
        <v>2350</v>
      </c>
      <c r="F390" s="6" t="s">
        <v>954</v>
      </c>
      <c r="G390" s="6"/>
      <c r="H390" s="6"/>
      <c r="I390" s="12"/>
      <c r="J390" s="6"/>
      <c r="K390" s="6"/>
      <c r="L390" s="6"/>
      <c r="M390" s="6" t="s">
        <v>2351</v>
      </c>
      <c r="N390" s="6" t="s">
        <v>2493</v>
      </c>
      <c r="O390" s="6" t="s">
        <v>30</v>
      </c>
      <c r="P390" s="6" t="s">
        <v>1486</v>
      </c>
      <c r="Q390" s="6" t="s">
        <v>2352</v>
      </c>
      <c r="R390" s="7">
        <v>46161</v>
      </c>
      <c r="S390" s="7">
        <v>46164</v>
      </c>
      <c r="T390" s="8"/>
      <c r="U390" s="8"/>
      <c r="V390" s="8"/>
      <c r="W390" s="8"/>
    </row>
    <row r="391" spans="1:23" x14ac:dyDescent="0.25">
      <c r="A391" s="12" t="s">
        <v>2553</v>
      </c>
      <c r="B391" s="6" t="s">
        <v>3368</v>
      </c>
      <c r="C391" s="6" t="s">
        <v>27</v>
      </c>
      <c r="D391" s="6" t="s">
        <v>809</v>
      </c>
      <c r="E391" s="6" t="s">
        <v>811</v>
      </c>
      <c r="F391" s="6" t="s">
        <v>810</v>
      </c>
      <c r="G391" s="6"/>
      <c r="H391" s="6"/>
      <c r="I391" s="12"/>
      <c r="J391" s="6"/>
      <c r="K391" s="6"/>
      <c r="L391" s="6"/>
      <c r="M391" s="6" t="s">
        <v>2553</v>
      </c>
      <c r="N391" s="6"/>
      <c r="O391" s="6" t="s">
        <v>3365</v>
      </c>
      <c r="P391" s="6" t="s">
        <v>54</v>
      </c>
      <c r="Q391" s="6"/>
      <c r="R391" s="7">
        <v>46161</v>
      </c>
      <c r="S391" s="7">
        <v>46164</v>
      </c>
      <c r="T391" s="8"/>
      <c r="U391" s="8"/>
      <c r="V391" s="8"/>
      <c r="W391" s="8"/>
    </row>
    <row r="392" spans="1:23" x14ac:dyDescent="0.25">
      <c r="A392" s="12" t="s">
        <v>2553</v>
      </c>
      <c r="B392" s="6" t="s">
        <v>3368</v>
      </c>
      <c r="C392" s="6" t="s">
        <v>27</v>
      </c>
      <c r="D392" s="6" t="s">
        <v>837</v>
      </c>
      <c r="E392" s="6" t="s">
        <v>2659</v>
      </c>
      <c r="F392" s="6" t="s">
        <v>838</v>
      </c>
      <c r="G392" s="6"/>
      <c r="H392" s="6"/>
      <c r="I392" s="12"/>
      <c r="J392" s="6"/>
      <c r="K392" s="6"/>
      <c r="L392" s="6"/>
      <c r="M392" s="6" t="s">
        <v>2660</v>
      </c>
      <c r="N392" s="6" t="s">
        <v>2762</v>
      </c>
      <c r="O392" s="6" t="s">
        <v>2156</v>
      </c>
      <c r="P392" s="6" t="s">
        <v>83</v>
      </c>
      <c r="Q392" s="6"/>
      <c r="R392" s="7">
        <v>46161</v>
      </c>
      <c r="S392" s="7">
        <v>46164</v>
      </c>
      <c r="T392" s="8"/>
      <c r="U392" s="8"/>
      <c r="V392" s="8"/>
      <c r="W392" s="8"/>
    </row>
    <row r="393" spans="1:23" x14ac:dyDescent="0.25">
      <c r="A393" s="12">
        <v>34938403114</v>
      </c>
      <c r="B393" s="6" t="s">
        <v>3368</v>
      </c>
      <c r="C393" s="6" t="s">
        <v>27</v>
      </c>
      <c r="D393" s="6" t="s">
        <v>958</v>
      </c>
      <c r="E393" s="6" t="s">
        <v>959</v>
      </c>
      <c r="F393" s="6" t="s">
        <v>760</v>
      </c>
      <c r="G393" s="6"/>
      <c r="H393" s="6"/>
      <c r="I393" s="12"/>
      <c r="J393" s="6"/>
      <c r="K393" s="6"/>
      <c r="L393" s="6"/>
      <c r="M393" s="6" t="s">
        <v>2671</v>
      </c>
      <c r="N393" s="6" t="s">
        <v>1529</v>
      </c>
      <c r="O393" s="6" t="s">
        <v>1510</v>
      </c>
      <c r="P393" s="6" t="s">
        <v>157</v>
      </c>
      <c r="Q393" s="6" t="s">
        <v>2672</v>
      </c>
      <c r="R393" s="7">
        <v>46161</v>
      </c>
      <c r="S393" s="7">
        <v>46164</v>
      </c>
      <c r="T393" s="8"/>
      <c r="U393" s="8"/>
      <c r="V393" s="8"/>
      <c r="W393" s="8"/>
    </row>
    <row r="394" spans="1:23" x14ac:dyDescent="0.25">
      <c r="A394" s="12">
        <v>4938758550</v>
      </c>
      <c r="B394" s="6" t="s">
        <v>3368</v>
      </c>
      <c r="C394" s="6" t="s">
        <v>27</v>
      </c>
      <c r="D394" s="6" t="s">
        <v>960</v>
      </c>
      <c r="E394" s="6" t="s">
        <v>962</v>
      </c>
      <c r="F394" s="6" t="s">
        <v>961</v>
      </c>
      <c r="G394" s="6"/>
      <c r="H394" s="6"/>
      <c r="I394" s="12"/>
      <c r="J394" s="6"/>
      <c r="K394" s="6"/>
      <c r="L394" s="6"/>
      <c r="M394" s="6" t="s">
        <v>1835</v>
      </c>
      <c r="N394" s="6" t="s">
        <v>2096</v>
      </c>
      <c r="O394" s="6" t="s">
        <v>30</v>
      </c>
      <c r="P394" s="6" t="s">
        <v>1486</v>
      </c>
      <c r="Q394" s="6" t="s">
        <v>1836</v>
      </c>
      <c r="R394" s="7">
        <v>46161</v>
      </c>
      <c r="S394" s="7">
        <v>46164</v>
      </c>
      <c r="T394" s="8"/>
      <c r="U394" s="8"/>
      <c r="V394" s="8"/>
      <c r="W394" s="8"/>
    </row>
    <row r="395" spans="1:23" x14ac:dyDescent="0.25">
      <c r="A395" s="12">
        <v>8619937711840</v>
      </c>
      <c r="B395" s="6" t="s">
        <v>3368</v>
      </c>
      <c r="C395" s="6" t="s">
        <v>27</v>
      </c>
      <c r="D395" s="6" t="s">
        <v>963</v>
      </c>
      <c r="E395" s="6" t="s">
        <v>965</v>
      </c>
      <c r="F395" s="6" t="s">
        <v>964</v>
      </c>
      <c r="G395" s="6"/>
      <c r="H395" s="6"/>
      <c r="I395" s="12"/>
      <c r="J395" s="6"/>
      <c r="K395" s="6"/>
      <c r="L395" s="6"/>
      <c r="M395" s="6" t="s">
        <v>3142</v>
      </c>
      <c r="N395" s="6" t="s">
        <v>2477</v>
      </c>
      <c r="O395" s="6" t="s">
        <v>3365</v>
      </c>
      <c r="P395" s="6" t="s">
        <v>54</v>
      </c>
      <c r="Q395" s="9" t="s">
        <v>3143</v>
      </c>
      <c r="R395" s="7">
        <v>46161</v>
      </c>
      <c r="S395" s="7">
        <v>46164</v>
      </c>
      <c r="T395" s="8"/>
      <c r="U395" s="8"/>
      <c r="V395" s="8"/>
      <c r="W395" s="8"/>
    </row>
    <row r="396" spans="1:23" x14ac:dyDescent="0.25">
      <c r="A396" s="12">
        <v>905357159165</v>
      </c>
      <c r="B396" s="6" t="s">
        <v>3368</v>
      </c>
      <c r="C396" s="6" t="s">
        <v>27</v>
      </c>
      <c r="D396" s="6" t="s">
        <v>966</v>
      </c>
      <c r="E396" s="6" t="s">
        <v>2673</v>
      </c>
      <c r="F396" s="6"/>
      <c r="G396" s="6"/>
      <c r="H396" s="6"/>
      <c r="I396" s="12"/>
      <c r="J396" s="6"/>
      <c r="K396" s="6"/>
      <c r="L396" s="6"/>
      <c r="M396" s="6" t="s">
        <v>2674</v>
      </c>
      <c r="N396" s="6" t="s">
        <v>2378</v>
      </c>
      <c r="O396" s="6" t="s">
        <v>3365</v>
      </c>
      <c r="P396" s="6" t="s">
        <v>1797</v>
      </c>
      <c r="Q396" s="6" t="s">
        <v>2675</v>
      </c>
      <c r="R396" s="7">
        <v>46161</v>
      </c>
      <c r="S396" s="7">
        <v>46164</v>
      </c>
      <c r="T396" s="8"/>
      <c r="U396" s="8"/>
      <c r="V396" s="8"/>
      <c r="W396" s="8"/>
    </row>
    <row r="397" spans="1:23" x14ac:dyDescent="0.25">
      <c r="A397" s="12">
        <v>862062283180</v>
      </c>
      <c r="B397" s="6" t="s">
        <v>3368</v>
      </c>
      <c r="C397" s="6" t="s">
        <v>27</v>
      </c>
      <c r="D397" s="6" t="s">
        <v>967</v>
      </c>
      <c r="E397" s="6" t="s">
        <v>969</v>
      </c>
      <c r="F397" s="6" t="s">
        <v>968</v>
      </c>
      <c r="G397" s="6"/>
      <c r="H397" s="6"/>
      <c r="I397" s="12"/>
      <c r="J397" s="6"/>
      <c r="K397" s="6"/>
      <c r="L397" s="6"/>
      <c r="M397" s="6" t="s">
        <v>3145</v>
      </c>
      <c r="N397" s="6" t="s">
        <v>1493</v>
      </c>
      <c r="O397" s="6" t="s">
        <v>3365</v>
      </c>
      <c r="P397" s="6" t="s">
        <v>54</v>
      </c>
      <c r="Q397" s="9" t="s">
        <v>3144</v>
      </c>
      <c r="R397" s="7">
        <v>46161</v>
      </c>
      <c r="S397" s="7">
        <v>46164</v>
      </c>
      <c r="T397" s="8"/>
      <c r="U397" s="8"/>
      <c r="V397" s="8"/>
      <c r="W397" s="8"/>
    </row>
    <row r="398" spans="1:23" x14ac:dyDescent="0.25">
      <c r="A398" s="12">
        <v>8618167226377</v>
      </c>
      <c r="B398" s="6" t="s">
        <v>3368</v>
      </c>
      <c r="C398" s="6" t="s">
        <v>27</v>
      </c>
      <c r="D398" s="6" t="s">
        <v>970</v>
      </c>
      <c r="E398" s="6" t="s">
        <v>972</v>
      </c>
      <c r="F398" s="6" t="s">
        <v>971</v>
      </c>
      <c r="G398" s="6"/>
      <c r="H398" s="6"/>
      <c r="I398" s="12"/>
      <c r="J398" s="6"/>
      <c r="K398" s="6"/>
      <c r="L398" s="6"/>
      <c r="M398" s="6" t="s">
        <v>3146</v>
      </c>
      <c r="N398" s="6" t="s">
        <v>1721</v>
      </c>
      <c r="O398" s="6" t="s">
        <v>3365</v>
      </c>
      <c r="P398" s="6" t="s">
        <v>54</v>
      </c>
      <c r="Q398" s="9" t="s">
        <v>3147</v>
      </c>
      <c r="R398" s="7">
        <v>46161</v>
      </c>
      <c r="S398" s="7">
        <v>46164</v>
      </c>
      <c r="T398" s="8"/>
      <c r="U398" s="8"/>
      <c r="V398" s="8"/>
      <c r="W398" s="8"/>
    </row>
    <row r="399" spans="1:23" x14ac:dyDescent="0.25">
      <c r="A399" s="12">
        <v>8657483030100</v>
      </c>
      <c r="B399" s="6" t="s">
        <v>3368</v>
      </c>
      <c r="C399" s="6" t="s">
        <v>27</v>
      </c>
      <c r="D399" s="6" t="s">
        <v>973</v>
      </c>
      <c r="E399" s="6" t="s">
        <v>1837</v>
      </c>
      <c r="F399" s="6" t="s">
        <v>974</v>
      </c>
      <c r="G399" s="6"/>
      <c r="H399" s="6"/>
      <c r="I399" s="12"/>
      <c r="J399" s="6"/>
      <c r="K399" s="6"/>
      <c r="L399" s="6"/>
      <c r="M399" s="6" t="s">
        <v>1838</v>
      </c>
      <c r="N399" s="6" t="s">
        <v>1721</v>
      </c>
      <c r="O399" s="6" t="s">
        <v>3365</v>
      </c>
      <c r="P399" s="6" t="s">
        <v>54</v>
      </c>
      <c r="Q399" s="6" t="s">
        <v>1839</v>
      </c>
      <c r="R399" s="7">
        <v>46161</v>
      </c>
      <c r="S399" s="7">
        <v>46164</v>
      </c>
      <c r="T399" s="8"/>
      <c r="U399" s="8"/>
      <c r="V399" s="8"/>
      <c r="W399" s="8"/>
    </row>
    <row r="400" spans="1:23" x14ac:dyDescent="0.25">
      <c r="A400" s="12">
        <v>8228594211</v>
      </c>
      <c r="B400" s="6" t="s">
        <v>3368</v>
      </c>
      <c r="C400" s="6" t="s">
        <v>27</v>
      </c>
      <c r="D400" s="6" t="s">
        <v>975</v>
      </c>
      <c r="E400" s="6" t="s">
        <v>977</v>
      </c>
      <c r="F400" s="6" t="s">
        <v>976</v>
      </c>
      <c r="G400" s="6"/>
      <c r="H400" s="6"/>
      <c r="I400" s="12"/>
      <c r="J400" s="6"/>
      <c r="K400" s="6"/>
      <c r="L400" s="6"/>
      <c r="M400" s="6" t="s">
        <v>3148</v>
      </c>
      <c r="N400" s="6" t="s">
        <v>2065</v>
      </c>
      <c r="O400" s="6" t="s">
        <v>3365</v>
      </c>
      <c r="P400" s="6" t="s">
        <v>1815</v>
      </c>
      <c r="Q400" s="9" t="s">
        <v>3149</v>
      </c>
      <c r="R400" s="7">
        <v>46161</v>
      </c>
      <c r="S400" s="7">
        <v>46164</v>
      </c>
      <c r="T400" s="8"/>
      <c r="U400" s="8"/>
      <c r="V400" s="8"/>
      <c r="W400" s="8"/>
    </row>
    <row r="401" spans="1:23" x14ac:dyDescent="0.25">
      <c r="A401" s="12">
        <v>902163893040</v>
      </c>
      <c r="B401" s="6" t="s">
        <v>3368</v>
      </c>
      <c r="C401" s="6" t="s">
        <v>27</v>
      </c>
      <c r="D401" s="6" t="s">
        <v>978</v>
      </c>
      <c r="E401" s="6" t="s">
        <v>2354</v>
      </c>
      <c r="F401" s="6" t="s">
        <v>979</v>
      </c>
      <c r="G401" s="6"/>
      <c r="H401" s="6"/>
      <c r="I401" s="12"/>
      <c r="J401" s="6"/>
      <c r="K401" s="6"/>
      <c r="L401" s="6"/>
      <c r="M401" s="6" t="s">
        <v>2355</v>
      </c>
      <c r="N401" s="6" t="s">
        <v>2378</v>
      </c>
      <c r="O401" s="6" t="s">
        <v>3365</v>
      </c>
      <c r="P401" s="6" t="s">
        <v>1797</v>
      </c>
      <c r="Q401" s="6" t="s">
        <v>2356</v>
      </c>
      <c r="R401" s="7">
        <v>46161</v>
      </c>
      <c r="S401" s="7">
        <v>46164</v>
      </c>
      <c r="T401" s="8"/>
      <c r="U401" s="8"/>
      <c r="V401" s="8"/>
      <c r="W401" s="8"/>
    </row>
    <row r="402" spans="1:23" x14ac:dyDescent="0.25">
      <c r="A402" s="12">
        <v>82236645577</v>
      </c>
      <c r="B402" s="6" t="s">
        <v>3368</v>
      </c>
      <c r="C402" s="6" t="s">
        <v>27</v>
      </c>
      <c r="D402" s="6" t="s">
        <v>980</v>
      </c>
      <c r="E402" s="6" t="s">
        <v>2357</v>
      </c>
      <c r="F402" s="6" t="s">
        <v>981</v>
      </c>
      <c r="G402" s="6"/>
      <c r="H402" s="6"/>
      <c r="I402" s="12"/>
      <c r="J402" s="6"/>
      <c r="K402" s="6"/>
      <c r="L402" s="6"/>
      <c r="M402" s="6" t="s">
        <v>2358</v>
      </c>
      <c r="N402" s="6" t="s">
        <v>2359</v>
      </c>
      <c r="O402" s="6" t="s">
        <v>3365</v>
      </c>
      <c r="P402" s="6" t="s">
        <v>1815</v>
      </c>
      <c r="Q402" s="6"/>
      <c r="R402" s="7">
        <v>46161</v>
      </c>
      <c r="S402" s="7">
        <v>46164</v>
      </c>
      <c r="T402" s="8"/>
      <c r="U402" s="8"/>
      <c r="V402" s="8"/>
      <c r="W402" s="8"/>
    </row>
    <row r="403" spans="1:23" x14ac:dyDescent="0.25">
      <c r="A403" s="12">
        <v>905324846488</v>
      </c>
      <c r="B403" s="6" t="s">
        <v>3368</v>
      </c>
      <c r="C403" s="6" t="s">
        <v>27</v>
      </c>
      <c r="D403" s="6" t="s">
        <v>982</v>
      </c>
      <c r="E403" s="6" t="s">
        <v>1840</v>
      </c>
      <c r="F403" s="6" t="s">
        <v>983</v>
      </c>
      <c r="G403" s="6"/>
      <c r="H403" s="6"/>
      <c r="I403" s="12"/>
      <c r="J403" s="6"/>
      <c r="K403" s="6"/>
      <c r="L403" s="6"/>
      <c r="M403" s="6" t="s">
        <v>1841</v>
      </c>
      <c r="N403" s="6" t="s">
        <v>1871</v>
      </c>
      <c r="O403" s="6" t="s">
        <v>3365</v>
      </c>
      <c r="P403" s="6" t="s">
        <v>1480</v>
      </c>
      <c r="Q403" s="6" t="s">
        <v>1842</v>
      </c>
      <c r="R403" s="7">
        <v>46161</v>
      </c>
      <c r="S403" s="7">
        <v>46164</v>
      </c>
      <c r="T403" s="8"/>
      <c r="U403" s="8"/>
      <c r="V403" s="8"/>
      <c r="W403" s="8"/>
    </row>
    <row r="404" spans="1:23" x14ac:dyDescent="0.25">
      <c r="A404" s="12">
        <v>19494384949</v>
      </c>
      <c r="B404" s="6" t="s">
        <v>3368</v>
      </c>
      <c r="C404" s="6" t="s">
        <v>27</v>
      </c>
      <c r="D404" s="6" t="s">
        <v>984</v>
      </c>
      <c r="E404" s="6" t="s">
        <v>3151</v>
      </c>
      <c r="F404" s="6" t="s">
        <v>985</v>
      </c>
      <c r="G404" s="6"/>
      <c r="H404" s="6"/>
      <c r="I404" s="12"/>
      <c r="J404" s="6"/>
      <c r="K404" s="6"/>
      <c r="L404" s="6"/>
      <c r="M404" s="6" t="s">
        <v>3152</v>
      </c>
      <c r="N404" s="6" t="s">
        <v>2760</v>
      </c>
      <c r="O404" s="6" t="s">
        <v>1483</v>
      </c>
      <c r="P404" s="6" t="s">
        <v>1483</v>
      </c>
      <c r="Q404" s="9" t="s">
        <v>3150</v>
      </c>
      <c r="R404" s="7">
        <v>46161</v>
      </c>
      <c r="S404" s="7">
        <v>46164</v>
      </c>
      <c r="T404" s="8"/>
      <c r="U404" s="8"/>
      <c r="V404" s="8"/>
      <c r="W404" s="8"/>
    </row>
    <row r="405" spans="1:23" x14ac:dyDescent="0.25">
      <c r="A405" s="12">
        <v>49941780040</v>
      </c>
      <c r="B405" s="6" t="s">
        <v>3368</v>
      </c>
      <c r="C405" s="6" t="s">
        <v>27</v>
      </c>
      <c r="D405" s="6" t="s">
        <v>986</v>
      </c>
      <c r="E405" s="6" t="s">
        <v>1843</v>
      </c>
      <c r="F405" s="6" t="s">
        <v>987</v>
      </c>
      <c r="G405" s="6"/>
      <c r="H405" s="6"/>
      <c r="I405" s="12"/>
      <c r="J405" s="6"/>
      <c r="K405" s="6"/>
      <c r="L405" s="6"/>
      <c r="M405" s="6" t="s">
        <v>1844</v>
      </c>
      <c r="N405" s="6" t="s">
        <v>2097</v>
      </c>
      <c r="O405" s="6" t="s">
        <v>30</v>
      </c>
      <c r="P405" s="6" t="s">
        <v>1486</v>
      </c>
      <c r="Q405" s="6" t="s">
        <v>1845</v>
      </c>
      <c r="R405" s="7">
        <v>46161</v>
      </c>
      <c r="S405" s="7">
        <v>46164</v>
      </c>
      <c r="T405" s="8"/>
      <c r="U405" s="8"/>
      <c r="V405" s="8"/>
      <c r="W405" s="8"/>
    </row>
    <row r="406" spans="1:23" x14ac:dyDescent="0.25">
      <c r="A406" s="12">
        <v>32472466109</v>
      </c>
      <c r="B406" s="6" t="s">
        <v>3368</v>
      </c>
      <c r="C406" s="6" t="s">
        <v>27</v>
      </c>
      <c r="D406" s="6" t="s">
        <v>988</v>
      </c>
      <c r="E406" s="6" t="s">
        <v>1846</v>
      </c>
      <c r="F406" s="6" t="s">
        <v>989</v>
      </c>
      <c r="G406" s="6"/>
      <c r="H406" s="6"/>
      <c r="I406" s="12"/>
      <c r="J406" s="6"/>
      <c r="K406" s="6"/>
      <c r="L406" s="6"/>
      <c r="M406" s="6" t="s">
        <v>1847</v>
      </c>
      <c r="N406" s="6" t="s">
        <v>2098</v>
      </c>
      <c r="O406" s="6" t="s">
        <v>3366</v>
      </c>
      <c r="P406" s="6" t="s">
        <v>94</v>
      </c>
      <c r="Q406" s="6" t="s">
        <v>1848</v>
      </c>
      <c r="R406" s="7">
        <v>46161</v>
      </c>
      <c r="S406" s="7">
        <v>46164</v>
      </c>
      <c r="T406" s="8"/>
      <c r="U406" s="8"/>
      <c r="V406" s="8"/>
      <c r="W406" s="8"/>
    </row>
    <row r="407" spans="1:23" x14ac:dyDescent="0.25">
      <c r="A407" s="12">
        <v>7935200685</v>
      </c>
      <c r="B407" s="6" t="s">
        <v>3368</v>
      </c>
      <c r="C407" s="6" t="s">
        <v>27</v>
      </c>
      <c r="D407" s="6" t="s">
        <v>990</v>
      </c>
      <c r="E407" s="6" t="s">
        <v>992</v>
      </c>
      <c r="F407" s="6" t="s">
        <v>991</v>
      </c>
      <c r="G407" s="6"/>
      <c r="H407" s="6"/>
      <c r="I407" s="12"/>
      <c r="J407" s="6"/>
      <c r="K407" s="6"/>
      <c r="L407" s="6"/>
      <c r="M407" s="6" t="s">
        <v>83</v>
      </c>
      <c r="N407" s="6" t="s">
        <v>83</v>
      </c>
      <c r="O407" s="6" t="s">
        <v>2156</v>
      </c>
      <c r="P407" s="6" t="s">
        <v>83</v>
      </c>
      <c r="Q407" s="9" t="s">
        <v>3153</v>
      </c>
      <c r="R407" s="7">
        <v>46161</v>
      </c>
      <c r="S407" s="7">
        <v>46164</v>
      </c>
      <c r="T407" s="8"/>
      <c r="U407" s="8"/>
      <c r="V407" s="8"/>
      <c r="W407" s="8"/>
    </row>
    <row r="408" spans="1:23" x14ac:dyDescent="0.25">
      <c r="A408" s="12">
        <v>18015689900</v>
      </c>
      <c r="B408" s="6" t="s">
        <v>3368</v>
      </c>
      <c r="C408" s="6" t="s">
        <v>27</v>
      </c>
      <c r="D408" s="6" t="s">
        <v>993</v>
      </c>
      <c r="E408" s="6" t="s">
        <v>2360</v>
      </c>
      <c r="F408" s="6" t="s">
        <v>994</v>
      </c>
      <c r="G408" s="6"/>
      <c r="H408" s="6"/>
      <c r="I408" s="12"/>
      <c r="J408" s="6"/>
      <c r="K408" s="6"/>
      <c r="L408" s="6"/>
      <c r="M408" s="6" t="s">
        <v>2361</v>
      </c>
      <c r="N408" s="6" t="s">
        <v>2362</v>
      </c>
      <c r="O408" s="6" t="s">
        <v>1483</v>
      </c>
      <c r="P408" s="6" t="s">
        <v>1483</v>
      </c>
      <c r="Q408" s="6" t="s">
        <v>2363</v>
      </c>
      <c r="R408" s="7">
        <v>46161</v>
      </c>
      <c r="S408" s="7">
        <v>46164</v>
      </c>
      <c r="T408" s="8"/>
      <c r="U408" s="8"/>
      <c r="V408" s="8"/>
      <c r="W408" s="8"/>
    </row>
    <row r="409" spans="1:23" x14ac:dyDescent="0.25">
      <c r="A409" s="12">
        <v>46581628000</v>
      </c>
      <c r="B409" s="6" t="s">
        <v>3368</v>
      </c>
      <c r="C409" s="6" t="s">
        <v>27</v>
      </c>
      <c r="D409" s="6" t="s">
        <v>995</v>
      </c>
      <c r="E409" s="6" t="s">
        <v>1849</v>
      </c>
      <c r="F409" s="6" t="s">
        <v>996</v>
      </c>
      <c r="G409" s="6"/>
      <c r="H409" s="6"/>
      <c r="I409" s="12"/>
      <c r="J409" s="6"/>
      <c r="K409" s="6"/>
      <c r="L409" s="6"/>
      <c r="M409" s="6" t="s">
        <v>1850</v>
      </c>
      <c r="N409" s="6" t="s">
        <v>1851</v>
      </c>
      <c r="O409" s="6" t="s">
        <v>3366</v>
      </c>
      <c r="P409" s="6" t="s">
        <v>1594</v>
      </c>
      <c r="Q409" s="6" t="s">
        <v>1852</v>
      </c>
      <c r="R409" s="7">
        <v>46161</v>
      </c>
      <c r="S409" s="7">
        <v>46164</v>
      </c>
      <c r="T409" s="8"/>
      <c r="U409" s="8"/>
      <c r="V409" s="8"/>
      <c r="W409" s="8"/>
    </row>
    <row r="410" spans="1:23" x14ac:dyDescent="0.25">
      <c r="A410" s="12">
        <v>441483740233</v>
      </c>
      <c r="B410" s="6" t="s">
        <v>3368</v>
      </c>
      <c r="C410" s="6" t="s">
        <v>27</v>
      </c>
      <c r="D410" s="6" t="s">
        <v>997</v>
      </c>
      <c r="E410" s="6" t="s">
        <v>999</v>
      </c>
      <c r="F410" s="6" t="s">
        <v>998</v>
      </c>
      <c r="G410" s="6"/>
      <c r="H410" s="6"/>
      <c r="I410" s="12"/>
      <c r="J410" s="6"/>
      <c r="K410" s="6"/>
      <c r="L410" s="6"/>
      <c r="M410" s="6" t="s">
        <v>3154</v>
      </c>
      <c r="N410" s="6" t="s">
        <v>3155</v>
      </c>
      <c r="O410" s="6" t="s">
        <v>1482</v>
      </c>
      <c r="P410" s="6" t="s">
        <v>1482</v>
      </c>
      <c r="Q410" s="9" t="s">
        <v>3156</v>
      </c>
      <c r="R410" s="7">
        <v>46161</v>
      </c>
      <c r="S410" s="7">
        <v>46164</v>
      </c>
      <c r="T410" s="8"/>
      <c r="U410" s="8"/>
      <c r="V410" s="8"/>
      <c r="W410" s="8"/>
    </row>
    <row r="411" spans="1:23" x14ac:dyDescent="0.25">
      <c r="A411" s="12">
        <v>8618061279289</v>
      </c>
      <c r="B411" s="6" t="s">
        <v>3368</v>
      </c>
      <c r="C411" s="6" t="s">
        <v>27</v>
      </c>
      <c r="D411" s="6" t="s">
        <v>1000</v>
      </c>
      <c r="E411" s="6" t="s">
        <v>1002</v>
      </c>
      <c r="F411" s="6" t="s">
        <v>1001</v>
      </c>
      <c r="G411" s="6"/>
      <c r="H411" s="6"/>
      <c r="I411" s="12"/>
      <c r="J411" s="6"/>
      <c r="K411" s="6"/>
      <c r="L411" s="6"/>
      <c r="M411" s="6" t="s">
        <v>3157</v>
      </c>
      <c r="N411" s="6" t="s">
        <v>54</v>
      </c>
      <c r="O411" s="6" t="s">
        <v>3365</v>
      </c>
      <c r="P411" s="6" t="s">
        <v>54</v>
      </c>
      <c r="Q411" s="9" t="s">
        <v>3158</v>
      </c>
      <c r="R411" s="7">
        <v>46161</v>
      </c>
      <c r="S411" s="7">
        <v>46164</v>
      </c>
      <c r="T411" s="8"/>
      <c r="U411" s="8"/>
      <c r="V411" s="8"/>
      <c r="W411" s="8"/>
    </row>
    <row r="412" spans="1:23" x14ac:dyDescent="0.25">
      <c r="A412" s="12">
        <v>4933018640</v>
      </c>
      <c r="B412" s="6" t="s">
        <v>3368</v>
      </c>
      <c r="C412" s="6" t="s">
        <v>27</v>
      </c>
      <c r="D412" s="6" t="s">
        <v>1003</v>
      </c>
      <c r="E412" s="6" t="s">
        <v>2364</v>
      </c>
      <c r="F412" s="6" t="s">
        <v>1004</v>
      </c>
      <c r="G412" s="6"/>
      <c r="H412" s="6"/>
      <c r="I412" s="12"/>
      <c r="J412" s="6"/>
      <c r="K412" s="6"/>
      <c r="L412" s="6"/>
      <c r="M412" s="6" t="s">
        <v>2365</v>
      </c>
      <c r="N412" s="6" t="s">
        <v>2495</v>
      </c>
      <c r="O412" s="6" t="s">
        <v>30</v>
      </c>
      <c r="P412" s="6" t="s">
        <v>1486</v>
      </c>
      <c r="Q412" s="6" t="s">
        <v>2366</v>
      </c>
      <c r="R412" s="7">
        <v>46161</v>
      </c>
      <c r="S412" s="7">
        <v>46164</v>
      </c>
      <c r="T412" s="8"/>
      <c r="U412" s="8"/>
      <c r="V412" s="8"/>
      <c r="W412" s="8"/>
    </row>
    <row r="413" spans="1:23" x14ac:dyDescent="0.25">
      <c r="A413" s="12">
        <v>6042804224</v>
      </c>
      <c r="B413" s="6" t="s">
        <v>3368</v>
      </c>
      <c r="C413" s="6" t="s">
        <v>27</v>
      </c>
      <c r="D413" s="6" t="s">
        <v>1005</v>
      </c>
      <c r="E413" s="6" t="s">
        <v>1007</v>
      </c>
      <c r="F413" s="6" t="s">
        <v>1006</v>
      </c>
      <c r="G413" s="6"/>
      <c r="H413" s="6"/>
      <c r="I413" s="12"/>
      <c r="J413" s="6"/>
      <c r="K413" s="6"/>
      <c r="L413" s="6"/>
      <c r="M413" s="6" t="s">
        <v>2676</v>
      </c>
      <c r="N413" s="6" t="s">
        <v>2853</v>
      </c>
      <c r="O413" s="6" t="s">
        <v>3365</v>
      </c>
      <c r="P413" s="6" t="s">
        <v>166</v>
      </c>
      <c r="Q413" s="6" t="s">
        <v>2677</v>
      </c>
      <c r="R413" s="7">
        <v>46161</v>
      </c>
      <c r="S413" s="7">
        <v>46164</v>
      </c>
      <c r="T413" s="8"/>
      <c r="U413" s="8"/>
      <c r="V413" s="8"/>
      <c r="W413" s="8"/>
    </row>
    <row r="414" spans="1:23" x14ac:dyDescent="0.25">
      <c r="A414" s="12">
        <v>862120916197</v>
      </c>
      <c r="B414" s="6" t="s">
        <v>3368</v>
      </c>
      <c r="C414" s="6" t="s">
        <v>27</v>
      </c>
      <c r="D414" s="6" t="s">
        <v>1008</v>
      </c>
      <c r="E414" s="6" t="s">
        <v>1010</v>
      </c>
      <c r="F414" s="6" t="s">
        <v>1009</v>
      </c>
      <c r="G414" s="6"/>
      <c r="H414" s="6"/>
      <c r="I414" s="12"/>
      <c r="J414" s="6"/>
      <c r="K414" s="6"/>
      <c r="L414" s="6"/>
      <c r="M414" s="6" t="s">
        <v>3159</v>
      </c>
      <c r="N414" s="6" t="s">
        <v>1779</v>
      </c>
      <c r="O414" s="6" t="s">
        <v>3365</v>
      </c>
      <c r="P414" s="6" t="s">
        <v>54</v>
      </c>
      <c r="Q414" s="9" t="s">
        <v>3131</v>
      </c>
      <c r="R414" s="7">
        <v>46161</v>
      </c>
      <c r="S414" s="7">
        <v>46164</v>
      </c>
      <c r="T414" s="8"/>
      <c r="U414" s="8"/>
      <c r="V414" s="8"/>
      <c r="W414" s="8"/>
    </row>
    <row r="415" spans="1:23" x14ac:dyDescent="0.25">
      <c r="A415" s="12">
        <v>4961019894449</v>
      </c>
      <c r="B415" s="6" t="s">
        <v>3368</v>
      </c>
      <c r="C415" s="6" t="s">
        <v>27</v>
      </c>
      <c r="D415" s="6" t="s">
        <v>1011</v>
      </c>
      <c r="E415" s="6" t="s">
        <v>1853</v>
      </c>
      <c r="F415" s="6" t="s">
        <v>1012</v>
      </c>
      <c r="G415" s="6"/>
      <c r="H415" s="6"/>
      <c r="I415" s="12"/>
      <c r="J415" s="6"/>
      <c r="K415" s="6"/>
      <c r="L415" s="6"/>
      <c r="M415" s="6" t="s">
        <v>1854</v>
      </c>
      <c r="N415" s="6" t="s">
        <v>2099</v>
      </c>
      <c r="O415" s="6" t="s">
        <v>30</v>
      </c>
      <c r="P415" s="6" t="s">
        <v>1486</v>
      </c>
      <c r="Q415" s="6" t="s">
        <v>1855</v>
      </c>
      <c r="R415" s="7">
        <v>46161</v>
      </c>
      <c r="S415" s="7">
        <v>46164</v>
      </c>
      <c r="T415" s="8"/>
      <c r="U415" s="8"/>
      <c r="V415" s="8"/>
      <c r="W415" s="8"/>
    </row>
    <row r="416" spans="1:23" x14ac:dyDescent="0.25">
      <c r="A416" s="12">
        <v>48531135112</v>
      </c>
      <c r="B416" s="6" t="s">
        <v>3368</v>
      </c>
      <c r="C416" s="6" t="s">
        <v>27</v>
      </c>
      <c r="D416" s="6" t="s">
        <v>1013</v>
      </c>
      <c r="E416" s="6" t="s">
        <v>1015</v>
      </c>
      <c r="F416" s="6" t="s">
        <v>1014</v>
      </c>
      <c r="G416" s="6"/>
      <c r="H416" s="6"/>
      <c r="I416" s="12"/>
      <c r="J416" s="6"/>
      <c r="K416" s="6"/>
      <c r="L416" s="6"/>
      <c r="M416" s="6" t="s">
        <v>3160</v>
      </c>
      <c r="N416" s="6" t="s">
        <v>3161</v>
      </c>
      <c r="O416" s="6" t="s">
        <v>1500</v>
      </c>
      <c r="P416" s="6" t="s">
        <v>133</v>
      </c>
      <c r="Q416" s="9" t="s">
        <v>3162</v>
      </c>
      <c r="R416" s="7">
        <v>46161</v>
      </c>
      <c r="S416" s="7">
        <v>46164</v>
      </c>
      <c r="T416" s="8"/>
      <c r="U416" s="8"/>
      <c r="V416" s="8"/>
      <c r="W416" s="8"/>
    </row>
    <row r="417" spans="1:23" x14ac:dyDescent="0.25">
      <c r="A417" s="12">
        <v>443451300662</v>
      </c>
      <c r="B417" s="6" t="s">
        <v>3368</v>
      </c>
      <c r="C417" s="6" t="s">
        <v>27</v>
      </c>
      <c r="D417" s="6" t="s">
        <v>1016</v>
      </c>
      <c r="E417" s="6" t="s">
        <v>1856</v>
      </c>
      <c r="F417" s="6" t="s">
        <v>1017</v>
      </c>
      <c r="G417" s="6"/>
      <c r="H417" s="6"/>
      <c r="I417" s="12"/>
      <c r="J417" s="6"/>
      <c r="K417" s="6"/>
      <c r="L417" s="6"/>
      <c r="M417" s="6" t="s">
        <v>1857</v>
      </c>
      <c r="N417" s="6" t="s">
        <v>2100</v>
      </c>
      <c r="O417" s="6" t="s">
        <v>1482</v>
      </c>
      <c r="P417" s="6" t="s">
        <v>1482</v>
      </c>
      <c r="Q417" s="6" t="s">
        <v>1858</v>
      </c>
      <c r="R417" s="7">
        <v>46161</v>
      </c>
      <c r="S417" s="7">
        <v>46164</v>
      </c>
      <c r="T417" s="8"/>
      <c r="U417" s="8"/>
      <c r="V417" s="8"/>
      <c r="W417" s="8"/>
    </row>
    <row r="418" spans="1:23" x14ac:dyDescent="0.25">
      <c r="A418" s="12">
        <v>31631377667</v>
      </c>
      <c r="B418" s="6" t="s">
        <v>3368</v>
      </c>
      <c r="C418" s="6" t="s">
        <v>27</v>
      </c>
      <c r="D418" s="6" t="s">
        <v>1018</v>
      </c>
      <c r="E418" s="6" t="s">
        <v>1020</v>
      </c>
      <c r="F418" s="6" t="s">
        <v>1019</v>
      </c>
      <c r="G418" s="6"/>
      <c r="H418" s="6"/>
      <c r="I418" s="12"/>
      <c r="J418" s="6"/>
      <c r="K418" s="6"/>
      <c r="L418" s="6"/>
      <c r="M418" s="6" t="s">
        <v>2678</v>
      </c>
      <c r="N418" s="6" t="s">
        <v>2854</v>
      </c>
      <c r="O418" s="6" t="s">
        <v>3366</v>
      </c>
      <c r="P418" s="6" t="s">
        <v>36</v>
      </c>
      <c r="Q418" s="6" t="s">
        <v>2679</v>
      </c>
      <c r="R418" s="7">
        <v>46161</v>
      </c>
      <c r="S418" s="7">
        <v>46164</v>
      </c>
      <c r="T418" s="8"/>
      <c r="U418" s="8"/>
      <c r="V418" s="8"/>
      <c r="W418" s="8"/>
    </row>
    <row r="419" spans="1:23" x14ac:dyDescent="0.25">
      <c r="A419" s="12">
        <v>34964772136</v>
      </c>
      <c r="B419" s="6" t="s">
        <v>3368</v>
      </c>
      <c r="C419" s="6" t="s">
        <v>27</v>
      </c>
      <c r="D419" s="6" t="s">
        <v>1021</v>
      </c>
      <c r="E419" s="6" t="s">
        <v>1859</v>
      </c>
      <c r="F419" s="6" t="s">
        <v>760</v>
      </c>
      <c r="G419" s="6"/>
      <c r="H419" s="6"/>
      <c r="I419" s="12"/>
      <c r="J419" s="6"/>
      <c r="K419" s="6"/>
      <c r="L419" s="6"/>
      <c r="M419" s="6" t="s">
        <v>1860</v>
      </c>
      <c r="N419" s="6" t="s">
        <v>1861</v>
      </c>
      <c r="O419" s="6" t="s">
        <v>1510</v>
      </c>
      <c r="P419" s="6" t="s">
        <v>1510</v>
      </c>
      <c r="Q419" s="6" t="s">
        <v>1862</v>
      </c>
      <c r="R419" s="7">
        <v>46161</v>
      </c>
      <c r="S419" s="7">
        <v>46164</v>
      </c>
      <c r="T419" s="8"/>
      <c r="U419" s="8"/>
      <c r="V419" s="8"/>
      <c r="W419" s="8"/>
    </row>
    <row r="420" spans="1:23" x14ac:dyDescent="0.25">
      <c r="A420" s="12">
        <v>34966299332</v>
      </c>
      <c r="B420" s="6" t="s">
        <v>3368</v>
      </c>
      <c r="C420" s="6" t="s">
        <v>27</v>
      </c>
      <c r="D420" s="6" t="s">
        <v>1022</v>
      </c>
      <c r="E420" s="6" t="s">
        <v>1863</v>
      </c>
      <c r="F420" s="6" t="s">
        <v>1023</v>
      </c>
      <c r="G420" s="6"/>
      <c r="H420" s="6"/>
      <c r="I420" s="12"/>
      <c r="J420" s="6"/>
      <c r="K420" s="6"/>
      <c r="L420" s="6"/>
      <c r="M420" s="6" t="s">
        <v>1864</v>
      </c>
      <c r="N420" s="6" t="s">
        <v>2085</v>
      </c>
      <c r="O420" s="6" t="s">
        <v>1510</v>
      </c>
      <c r="P420" s="6" t="s">
        <v>1510</v>
      </c>
      <c r="Q420" s="6" t="s">
        <v>1865</v>
      </c>
      <c r="R420" s="7">
        <v>46161</v>
      </c>
      <c r="S420" s="7">
        <v>46164</v>
      </c>
      <c r="T420" s="8"/>
      <c r="U420" s="8"/>
      <c r="V420" s="8"/>
      <c r="W420" s="8"/>
    </row>
    <row r="421" spans="1:23" x14ac:dyDescent="0.25">
      <c r="A421" s="12">
        <v>15403443731</v>
      </c>
      <c r="B421" s="6" t="s">
        <v>3368</v>
      </c>
      <c r="C421" s="6" t="s">
        <v>27</v>
      </c>
      <c r="D421" s="6" t="s">
        <v>1024</v>
      </c>
      <c r="E421" s="6" t="s">
        <v>3165</v>
      </c>
      <c r="F421" s="6" t="s">
        <v>1025</v>
      </c>
      <c r="G421" s="6"/>
      <c r="H421" s="6"/>
      <c r="I421" s="12"/>
      <c r="J421" s="6"/>
      <c r="K421" s="6"/>
      <c r="L421" s="6"/>
      <c r="M421" s="6" t="s">
        <v>3163</v>
      </c>
      <c r="N421" s="6" t="s">
        <v>3166</v>
      </c>
      <c r="O421" s="6" t="s">
        <v>1483</v>
      </c>
      <c r="P421" s="6" t="s">
        <v>1483</v>
      </c>
      <c r="Q421" s="9" t="s">
        <v>3164</v>
      </c>
      <c r="R421" s="7">
        <v>46161</v>
      </c>
      <c r="S421" s="7">
        <v>46164</v>
      </c>
      <c r="T421" s="8"/>
      <c r="U421" s="8"/>
      <c r="V421" s="8"/>
      <c r="W421" s="8"/>
    </row>
    <row r="422" spans="1:23" x14ac:dyDescent="0.25">
      <c r="A422" s="12" t="s">
        <v>2553</v>
      </c>
      <c r="B422" s="6" t="s">
        <v>3368</v>
      </c>
      <c r="C422" s="6" t="s">
        <v>27</v>
      </c>
      <c r="D422" s="6" t="s">
        <v>839</v>
      </c>
      <c r="E422" s="6"/>
      <c r="F422" s="6" t="s">
        <v>840</v>
      </c>
      <c r="G422" s="6"/>
      <c r="H422" s="6"/>
      <c r="I422" s="12"/>
      <c r="J422" s="6"/>
      <c r="K422" s="6"/>
      <c r="L422" s="6"/>
      <c r="M422" s="6" t="s">
        <v>2553</v>
      </c>
      <c r="N422" s="6"/>
      <c r="O422" s="6" t="s">
        <v>30</v>
      </c>
      <c r="P422" s="6" t="s">
        <v>30</v>
      </c>
      <c r="Q422" s="6"/>
      <c r="R422" s="7">
        <v>46161</v>
      </c>
      <c r="S422" s="7">
        <v>46164</v>
      </c>
      <c r="T422" s="8"/>
      <c r="U422" s="8"/>
      <c r="V422" s="8"/>
      <c r="W422" s="8"/>
    </row>
    <row r="423" spans="1:23" x14ac:dyDescent="0.25">
      <c r="A423" s="12" t="s">
        <v>2553</v>
      </c>
      <c r="B423" s="6" t="s">
        <v>3368</v>
      </c>
      <c r="C423" s="6" t="s">
        <v>27</v>
      </c>
      <c r="D423" s="6" t="s">
        <v>847</v>
      </c>
      <c r="E423" s="6" t="s">
        <v>3106</v>
      </c>
      <c r="F423" s="6" t="s">
        <v>848</v>
      </c>
      <c r="G423" s="6"/>
      <c r="H423" s="6"/>
      <c r="I423" s="12"/>
      <c r="J423" s="6"/>
      <c r="K423" s="6"/>
      <c r="L423" s="6"/>
      <c r="M423" s="6" t="s">
        <v>3104</v>
      </c>
      <c r="N423" s="6" t="s">
        <v>3105</v>
      </c>
      <c r="O423" s="6" t="s">
        <v>1482</v>
      </c>
      <c r="P423" s="6" t="s">
        <v>1482</v>
      </c>
      <c r="Q423" s="9" t="s">
        <v>3103</v>
      </c>
      <c r="R423" s="7">
        <v>46161</v>
      </c>
      <c r="S423" s="7">
        <v>46164</v>
      </c>
      <c r="T423" s="8"/>
      <c r="U423" s="8"/>
      <c r="V423" s="8"/>
      <c r="W423" s="8"/>
    </row>
    <row r="424" spans="1:23" x14ac:dyDescent="0.25">
      <c r="A424" s="12">
        <v>902124810009</v>
      </c>
      <c r="B424" s="6" t="s">
        <v>3368</v>
      </c>
      <c r="C424" s="6" t="s">
        <v>27</v>
      </c>
      <c r="D424" s="6" t="s">
        <v>1028</v>
      </c>
      <c r="E424" s="6" t="s">
        <v>1869</v>
      </c>
      <c r="F424" s="6" t="s">
        <v>1029</v>
      </c>
      <c r="G424" s="6"/>
      <c r="H424" s="6"/>
      <c r="I424" s="12"/>
      <c r="J424" s="6"/>
      <c r="K424" s="6"/>
      <c r="L424" s="6"/>
      <c r="M424" s="6" t="s">
        <v>1870</v>
      </c>
      <c r="N424" s="6" t="s">
        <v>1871</v>
      </c>
      <c r="O424" s="6" t="s">
        <v>3365</v>
      </c>
      <c r="P424" s="6" t="s">
        <v>1480</v>
      </c>
      <c r="Q424" s="6" t="s">
        <v>1872</v>
      </c>
      <c r="R424" s="7">
        <v>46161</v>
      </c>
      <c r="S424" s="7">
        <v>46164</v>
      </c>
      <c r="T424" s="8"/>
      <c r="U424" s="8"/>
      <c r="V424" s="8"/>
      <c r="W424" s="8"/>
    </row>
    <row r="425" spans="1:23" x14ac:dyDescent="0.25">
      <c r="A425" s="12">
        <v>34965339969</v>
      </c>
      <c r="B425" s="6" t="s">
        <v>3368</v>
      </c>
      <c r="C425" s="6" t="s">
        <v>27</v>
      </c>
      <c r="D425" s="6" t="s">
        <v>1030</v>
      </c>
      <c r="E425" s="6" t="s">
        <v>2367</v>
      </c>
      <c r="F425" s="6" t="s">
        <v>1031</v>
      </c>
      <c r="G425" s="6"/>
      <c r="H425" s="6"/>
      <c r="I425" s="12"/>
      <c r="J425" s="6"/>
      <c r="K425" s="6"/>
      <c r="L425" s="6"/>
      <c r="M425" s="6" t="s">
        <v>2368</v>
      </c>
      <c r="N425" s="6" t="s">
        <v>2085</v>
      </c>
      <c r="O425" s="6" t="s">
        <v>1510</v>
      </c>
      <c r="P425" s="6" t="s">
        <v>1510</v>
      </c>
      <c r="Q425" s="6" t="s">
        <v>2369</v>
      </c>
      <c r="R425" s="7">
        <v>46161</v>
      </c>
      <c r="S425" s="7">
        <v>46164</v>
      </c>
      <c r="T425" s="8"/>
      <c r="U425" s="8"/>
      <c r="V425" s="8"/>
      <c r="W425" s="8"/>
    </row>
    <row r="426" spans="1:23" x14ac:dyDescent="0.25">
      <c r="A426" s="12" t="s">
        <v>2553</v>
      </c>
      <c r="B426" s="6" t="s">
        <v>3368</v>
      </c>
      <c r="C426" s="6" t="s">
        <v>27</v>
      </c>
      <c r="D426" s="6" t="s">
        <v>875</v>
      </c>
      <c r="E426" s="6"/>
      <c r="F426" s="6" t="s">
        <v>876</v>
      </c>
      <c r="G426" s="6"/>
      <c r="H426" s="6"/>
      <c r="I426" s="12"/>
      <c r="J426" s="6"/>
      <c r="K426" s="6"/>
      <c r="L426" s="6"/>
      <c r="M426" s="6" t="s">
        <v>2553</v>
      </c>
      <c r="N426" s="6"/>
      <c r="O426" s="6" t="s">
        <v>1517</v>
      </c>
      <c r="P426" s="6" t="s">
        <v>33</v>
      </c>
      <c r="Q426" s="6"/>
      <c r="R426" s="7">
        <v>46161</v>
      </c>
      <c r="S426" s="7">
        <v>46164</v>
      </c>
      <c r="T426" s="8"/>
      <c r="U426" s="8"/>
      <c r="V426" s="8"/>
      <c r="W426" s="8"/>
    </row>
    <row r="427" spans="1:23" x14ac:dyDescent="0.25">
      <c r="A427" s="12">
        <v>37120172191</v>
      </c>
      <c r="B427" s="6" t="s">
        <v>3368</v>
      </c>
      <c r="C427" s="6" t="s">
        <v>27</v>
      </c>
      <c r="D427" s="6" t="s">
        <v>1033</v>
      </c>
      <c r="E427" s="6" t="s">
        <v>1873</v>
      </c>
      <c r="F427" s="6" t="s">
        <v>1034</v>
      </c>
      <c r="G427" s="6"/>
      <c r="H427" s="6"/>
      <c r="I427" s="12"/>
      <c r="J427" s="6"/>
      <c r="K427" s="6"/>
      <c r="L427" s="6"/>
      <c r="M427" s="6" t="s">
        <v>1874</v>
      </c>
      <c r="N427" s="6" t="s">
        <v>2102</v>
      </c>
      <c r="O427" s="6" t="s">
        <v>3365</v>
      </c>
      <c r="P427" s="6" t="s">
        <v>1875</v>
      </c>
      <c r="Q427" s="6" t="s">
        <v>1876</v>
      </c>
      <c r="R427" s="7">
        <v>46161</v>
      </c>
      <c r="S427" s="7">
        <v>46164</v>
      </c>
      <c r="T427" s="8"/>
      <c r="U427" s="8"/>
      <c r="V427" s="8"/>
      <c r="W427" s="8"/>
    </row>
    <row r="428" spans="1:23" x14ac:dyDescent="0.25">
      <c r="A428" s="12">
        <v>49264298360</v>
      </c>
      <c r="B428" s="6" t="s">
        <v>3368</v>
      </c>
      <c r="C428" s="6" t="s">
        <v>27</v>
      </c>
      <c r="D428" s="6" t="s">
        <v>1035</v>
      </c>
      <c r="E428" s="6" t="s">
        <v>1036</v>
      </c>
      <c r="F428" s="6" t="s">
        <v>171</v>
      </c>
      <c r="G428" s="6"/>
      <c r="H428" s="6"/>
      <c r="I428" s="12"/>
      <c r="J428" s="6"/>
      <c r="K428" s="6"/>
      <c r="L428" s="6"/>
      <c r="M428" s="6" t="s">
        <v>2680</v>
      </c>
      <c r="N428" s="6" t="s">
        <v>2855</v>
      </c>
      <c r="O428" s="6" t="s">
        <v>30</v>
      </c>
      <c r="P428" s="6" t="s">
        <v>30</v>
      </c>
      <c r="Q428" s="6" t="s">
        <v>2681</v>
      </c>
      <c r="R428" s="7">
        <v>46161</v>
      </c>
      <c r="S428" s="7">
        <v>46164</v>
      </c>
      <c r="T428" s="8"/>
      <c r="U428" s="8"/>
      <c r="V428" s="8"/>
      <c r="W428" s="8"/>
    </row>
    <row r="429" spans="1:23" x14ac:dyDescent="0.25">
      <c r="A429" s="12">
        <v>31725670799</v>
      </c>
      <c r="B429" s="6" t="s">
        <v>3368</v>
      </c>
      <c r="C429" s="6" t="s">
        <v>27</v>
      </c>
      <c r="D429" s="6" t="s">
        <v>1037</v>
      </c>
      <c r="E429" s="6" t="s">
        <v>1877</v>
      </c>
      <c r="F429" s="6" t="s">
        <v>1038</v>
      </c>
      <c r="G429" s="6"/>
      <c r="H429" s="6"/>
      <c r="I429" s="12"/>
      <c r="J429" s="6"/>
      <c r="K429" s="6"/>
      <c r="L429" s="6"/>
      <c r="M429" s="6" t="s">
        <v>1878</v>
      </c>
      <c r="N429" s="6" t="s">
        <v>2103</v>
      </c>
      <c r="O429" s="6" t="s">
        <v>3366</v>
      </c>
      <c r="P429" s="6" t="s">
        <v>1523</v>
      </c>
      <c r="Q429" s="6" t="s">
        <v>1879</v>
      </c>
      <c r="R429" s="7">
        <v>46161</v>
      </c>
      <c r="S429" s="7">
        <v>46164</v>
      </c>
      <c r="T429" s="8"/>
      <c r="U429" s="8"/>
      <c r="V429" s="8"/>
      <c r="W429" s="8"/>
    </row>
    <row r="430" spans="1:23" x14ac:dyDescent="0.25">
      <c r="A430" s="12">
        <v>302310545087</v>
      </c>
      <c r="B430" s="6" t="s">
        <v>3368</v>
      </c>
      <c r="C430" s="6" t="s">
        <v>27</v>
      </c>
      <c r="D430" s="6" t="s">
        <v>1039</v>
      </c>
      <c r="E430" s="6" t="s">
        <v>1042</v>
      </c>
      <c r="F430" s="6" t="s">
        <v>1040</v>
      </c>
      <c r="G430" s="6"/>
      <c r="H430" s="6"/>
      <c r="I430" s="12"/>
      <c r="J430" s="6"/>
      <c r="K430" s="6"/>
      <c r="L430" s="6"/>
      <c r="M430" s="6" t="s">
        <v>3169</v>
      </c>
      <c r="N430" s="6" t="s">
        <v>3170</v>
      </c>
      <c r="O430" s="6" t="s">
        <v>3366</v>
      </c>
      <c r="P430" s="6" t="s">
        <v>1041</v>
      </c>
      <c r="Q430" s="9" t="s">
        <v>3171</v>
      </c>
      <c r="R430" s="7">
        <v>46161</v>
      </c>
      <c r="S430" s="7">
        <v>46164</v>
      </c>
      <c r="T430" s="8"/>
      <c r="U430" s="8"/>
      <c r="V430" s="8"/>
      <c r="W430" s="8"/>
    </row>
    <row r="431" spans="1:23" x14ac:dyDescent="0.25">
      <c r="A431" s="12">
        <v>4921154230800</v>
      </c>
      <c r="B431" s="6" t="s">
        <v>3368</v>
      </c>
      <c r="C431" s="6" t="s">
        <v>27</v>
      </c>
      <c r="D431" s="6" t="s">
        <v>1043</v>
      </c>
      <c r="E431" s="6" t="s">
        <v>2370</v>
      </c>
      <c r="F431" s="6" t="s">
        <v>1044</v>
      </c>
      <c r="G431" s="6"/>
      <c r="H431" s="6"/>
      <c r="I431" s="12"/>
      <c r="J431" s="6"/>
      <c r="K431" s="6"/>
      <c r="L431" s="6"/>
      <c r="M431" s="6" t="s">
        <v>2371</v>
      </c>
      <c r="N431" s="6" t="s">
        <v>2496</v>
      </c>
      <c r="O431" s="6" t="s">
        <v>30</v>
      </c>
      <c r="P431" s="6" t="s">
        <v>1486</v>
      </c>
      <c r="Q431" s="6" t="s">
        <v>2372</v>
      </c>
      <c r="R431" s="7">
        <v>46161</v>
      </c>
      <c r="S431" s="7">
        <v>46164</v>
      </c>
      <c r="T431" s="8"/>
      <c r="U431" s="8"/>
      <c r="V431" s="8"/>
      <c r="W431" s="8"/>
    </row>
    <row r="432" spans="1:23" x14ac:dyDescent="0.25">
      <c r="A432" s="12">
        <v>351219154380</v>
      </c>
      <c r="B432" s="6" t="s">
        <v>3368</v>
      </c>
      <c r="C432" s="6" t="s">
        <v>27</v>
      </c>
      <c r="D432" s="6" t="s">
        <v>1045</v>
      </c>
      <c r="E432" s="6" t="s">
        <v>1880</v>
      </c>
      <c r="F432" s="6" t="s">
        <v>1046</v>
      </c>
      <c r="G432" s="6"/>
      <c r="H432" s="6"/>
      <c r="I432" s="12"/>
      <c r="J432" s="6"/>
      <c r="K432" s="6"/>
      <c r="L432" s="6"/>
      <c r="M432" s="6" t="s">
        <v>1881</v>
      </c>
      <c r="N432" s="6" t="s">
        <v>2104</v>
      </c>
      <c r="O432" s="6" t="s">
        <v>3365</v>
      </c>
      <c r="P432" s="6" t="s">
        <v>269</v>
      </c>
      <c r="Q432" s="6" t="s">
        <v>1882</v>
      </c>
      <c r="R432" s="7">
        <v>46161</v>
      </c>
      <c r="S432" s="7">
        <v>46164</v>
      </c>
      <c r="T432" s="8"/>
      <c r="U432" s="8"/>
      <c r="V432" s="8"/>
      <c r="W432" s="8"/>
    </row>
    <row r="433" spans="1:23" x14ac:dyDescent="0.25">
      <c r="A433" s="12" t="s">
        <v>2553</v>
      </c>
      <c r="B433" s="6" t="s">
        <v>3368</v>
      </c>
      <c r="C433" s="6" t="s">
        <v>27</v>
      </c>
      <c r="D433" s="6" t="s">
        <v>902</v>
      </c>
      <c r="E433" s="6"/>
      <c r="F433" s="6" t="s">
        <v>903</v>
      </c>
      <c r="G433" s="6"/>
      <c r="H433" s="6"/>
      <c r="I433" s="12"/>
      <c r="J433" s="6"/>
      <c r="K433" s="6"/>
      <c r="L433" s="6"/>
      <c r="M433" s="6" t="s">
        <v>2553</v>
      </c>
      <c r="N433" s="6"/>
      <c r="O433" s="6" t="s">
        <v>3365</v>
      </c>
      <c r="P433" s="6"/>
      <c r="Q433" s="6"/>
      <c r="R433" s="7">
        <v>46161</v>
      </c>
      <c r="S433" s="7">
        <v>46164</v>
      </c>
      <c r="T433" s="8"/>
      <c r="U433" s="8"/>
      <c r="V433" s="8"/>
      <c r="W433" s="8"/>
    </row>
    <row r="434" spans="1:23" x14ac:dyDescent="0.25">
      <c r="A434" s="12">
        <v>9873439310</v>
      </c>
      <c r="B434" s="6" t="s">
        <v>3368</v>
      </c>
      <c r="C434" s="6" t="s">
        <v>27</v>
      </c>
      <c r="D434" s="6" t="s">
        <v>1049</v>
      </c>
      <c r="E434" s="6" t="s">
        <v>1051</v>
      </c>
      <c r="F434" s="6" t="s">
        <v>1050</v>
      </c>
      <c r="G434" s="6"/>
      <c r="H434" s="6"/>
      <c r="I434" s="12"/>
      <c r="J434" s="6"/>
      <c r="K434" s="6"/>
      <c r="L434" s="6"/>
      <c r="M434" s="6" t="s">
        <v>2682</v>
      </c>
      <c r="N434" s="6" t="s">
        <v>2733</v>
      </c>
      <c r="O434" s="6" t="s">
        <v>2156</v>
      </c>
      <c r="P434" s="6" t="s">
        <v>83</v>
      </c>
      <c r="Q434" s="6" t="s">
        <v>2683</v>
      </c>
      <c r="R434" s="7">
        <v>46161</v>
      </c>
      <c r="S434" s="7">
        <v>46164</v>
      </c>
      <c r="T434" s="8"/>
      <c r="U434" s="8"/>
      <c r="V434" s="8"/>
      <c r="W434" s="8"/>
    </row>
    <row r="435" spans="1:23" x14ac:dyDescent="0.25">
      <c r="A435" s="12">
        <v>49618167160</v>
      </c>
      <c r="B435" s="6" t="s">
        <v>3368</v>
      </c>
      <c r="C435" s="6" t="s">
        <v>27</v>
      </c>
      <c r="D435" s="6" t="s">
        <v>1052</v>
      </c>
      <c r="E435" s="6" t="s">
        <v>1054</v>
      </c>
      <c r="F435" s="6" t="s">
        <v>1053</v>
      </c>
      <c r="G435" s="6"/>
      <c r="H435" s="6"/>
      <c r="I435" s="12"/>
      <c r="J435" s="6"/>
      <c r="K435" s="6"/>
      <c r="L435" s="6"/>
      <c r="M435" s="6" t="s">
        <v>2684</v>
      </c>
      <c r="N435" s="6" t="s">
        <v>2856</v>
      </c>
      <c r="O435" s="6" t="s">
        <v>30</v>
      </c>
      <c r="P435" s="6" t="s">
        <v>30</v>
      </c>
      <c r="Q435" s="6" t="s">
        <v>2685</v>
      </c>
      <c r="R435" s="7">
        <v>46161</v>
      </c>
      <c r="S435" s="7">
        <v>46164</v>
      </c>
      <c r="T435" s="8"/>
      <c r="U435" s="8"/>
      <c r="V435" s="8"/>
      <c r="W435" s="8"/>
    </row>
    <row r="436" spans="1:23" x14ac:dyDescent="0.25">
      <c r="A436" s="12">
        <v>49722328150</v>
      </c>
      <c r="B436" s="6" t="s">
        <v>3368</v>
      </c>
      <c r="C436" s="6" t="s">
        <v>27</v>
      </c>
      <c r="D436" s="6" t="s">
        <v>1055</v>
      </c>
      <c r="E436" s="6" t="s">
        <v>2373</v>
      </c>
      <c r="F436" s="6" t="s">
        <v>918</v>
      </c>
      <c r="G436" s="6"/>
      <c r="H436" s="6"/>
      <c r="I436" s="12"/>
      <c r="J436" s="6"/>
      <c r="K436" s="6"/>
      <c r="L436" s="6"/>
      <c r="M436" s="6" t="s">
        <v>2374</v>
      </c>
      <c r="N436" s="6" t="s">
        <v>2497</v>
      </c>
      <c r="O436" s="6" t="s">
        <v>30</v>
      </c>
      <c r="P436" s="6" t="s">
        <v>1486</v>
      </c>
      <c r="Q436" s="6" t="s">
        <v>2375</v>
      </c>
      <c r="R436" s="7">
        <v>46161</v>
      </c>
      <c r="S436" s="7">
        <v>46164</v>
      </c>
      <c r="T436" s="8"/>
      <c r="U436" s="8"/>
      <c r="V436" s="8"/>
      <c r="W436" s="8"/>
    </row>
    <row r="437" spans="1:23" x14ac:dyDescent="0.25">
      <c r="A437" s="12">
        <v>867568687768</v>
      </c>
      <c r="B437" s="6" t="s">
        <v>3368</v>
      </c>
      <c r="C437" s="6" t="s">
        <v>27</v>
      </c>
      <c r="D437" s="6" t="s">
        <v>1056</v>
      </c>
      <c r="E437" s="6" t="s">
        <v>2748</v>
      </c>
      <c r="F437" s="6" t="s">
        <v>1057</v>
      </c>
      <c r="G437" s="6"/>
      <c r="H437" s="6"/>
      <c r="I437" s="12"/>
      <c r="J437" s="6"/>
      <c r="K437" s="6"/>
      <c r="L437" s="6"/>
      <c r="M437" s="6" t="s">
        <v>2750</v>
      </c>
      <c r="N437" s="6" t="s">
        <v>1493</v>
      </c>
      <c r="O437" s="6" t="s">
        <v>3365</v>
      </c>
      <c r="P437" s="6" t="s">
        <v>54</v>
      </c>
      <c r="Q437" s="9" t="s">
        <v>2749</v>
      </c>
      <c r="R437" s="7">
        <v>46161</v>
      </c>
      <c r="S437" s="7">
        <v>46164</v>
      </c>
      <c r="T437" s="8"/>
      <c r="U437" s="8"/>
      <c r="V437" s="8"/>
      <c r="W437" s="8"/>
    </row>
    <row r="438" spans="1:23" x14ac:dyDescent="0.25">
      <c r="A438" s="12">
        <v>48731448731</v>
      </c>
      <c r="B438" s="6" t="s">
        <v>3368</v>
      </c>
      <c r="C438" s="6" t="s">
        <v>27</v>
      </c>
      <c r="D438" s="6" t="s">
        <v>1058</v>
      </c>
      <c r="E438" s="6" t="s">
        <v>1060</v>
      </c>
      <c r="F438" s="6" t="s">
        <v>1059</v>
      </c>
      <c r="G438" s="6"/>
      <c r="H438" s="6"/>
      <c r="I438" s="12"/>
      <c r="J438" s="6"/>
      <c r="K438" s="6"/>
      <c r="L438" s="6"/>
      <c r="M438" s="6" t="s">
        <v>3175</v>
      </c>
      <c r="N438" s="6" t="s">
        <v>2836</v>
      </c>
      <c r="O438" s="6" t="s">
        <v>1500</v>
      </c>
      <c r="P438" s="6" t="s">
        <v>133</v>
      </c>
      <c r="Q438" s="9" t="s">
        <v>3176</v>
      </c>
      <c r="R438" s="7">
        <v>46161</v>
      </c>
      <c r="S438" s="7">
        <v>46164</v>
      </c>
      <c r="T438" s="8"/>
      <c r="U438" s="8"/>
      <c r="V438" s="8"/>
      <c r="W438" s="8"/>
    </row>
    <row r="439" spans="1:23" x14ac:dyDescent="0.25">
      <c r="A439" s="12">
        <v>4933766469886</v>
      </c>
      <c r="B439" s="6" t="s">
        <v>3368</v>
      </c>
      <c r="C439" s="6" t="s">
        <v>27</v>
      </c>
      <c r="D439" s="6" t="s">
        <v>1061</v>
      </c>
      <c r="E439" s="6" t="s">
        <v>1063</v>
      </c>
      <c r="F439" s="6" t="s">
        <v>1062</v>
      </c>
      <c r="G439" s="6"/>
      <c r="H439" s="6"/>
      <c r="I439" s="12"/>
      <c r="J439" s="6"/>
      <c r="K439" s="6"/>
      <c r="L439" s="6"/>
      <c r="M439" s="6" t="s">
        <v>1883</v>
      </c>
      <c r="N439" s="6" t="s">
        <v>2105</v>
      </c>
      <c r="O439" s="6" t="s">
        <v>30</v>
      </c>
      <c r="P439" s="6" t="s">
        <v>1486</v>
      </c>
      <c r="Q439" s="6" t="s">
        <v>1884</v>
      </c>
      <c r="R439" s="7">
        <v>46161</v>
      </c>
      <c r="S439" s="7">
        <v>46164</v>
      </c>
      <c r="T439" s="8"/>
      <c r="U439" s="8"/>
      <c r="V439" s="8"/>
      <c r="W439" s="8"/>
    </row>
    <row r="440" spans="1:23" x14ac:dyDescent="0.25">
      <c r="A440" s="12">
        <v>31208995953</v>
      </c>
      <c r="B440" s="6" t="s">
        <v>3368</v>
      </c>
      <c r="C440" s="6" t="s">
        <v>27</v>
      </c>
      <c r="D440" s="6" t="s">
        <v>1064</v>
      </c>
      <c r="E440" s="6" t="s">
        <v>1066</v>
      </c>
      <c r="F440" s="6" t="s">
        <v>1065</v>
      </c>
      <c r="G440" s="6"/>
      <c r="H440" s="6"/>
      <c r="I440" s="12"/>
      <c r="J440" s="6"/>
      <c r="K440" s="6"/>
      <c r="L440" s="6"/>
      <c r="M440" s="6" t="s">
        <v>1885</v>
      </c>
      <c r="N440" s="6" t="s">
        <v>2106</v>
      </c>
      <c r="O440" s="6" t="s">
        <v>3366</v>
      </c>
      <c r="P440" s="6" t="s">
        <v>1523</v>
      </c>
      <c r="Q440" s="6" t="s">
        <v>1886</v>
      </c>
      <c r="R440" s="7">
        <v>46161</v>
      </c>
      <c r="S440" s="7">
        <v>46164</v>
      </c>
      <c r="T440" s="8"/>
      <c r="U440" s="8"/>
      <c r="V440" s="8"/>
      <c r="W440" s="8"/>
    </row>
    <row r="441" spans="1:23" x14ac:dyDescent="0.25">
      <c r="A441" s="12">
        <v>442075016681</v>
      </c>
      <c r="B441" s="6" t="s">
        <v>3368</v>
      </c>
      <c r="C441" s="6" t="s">
        <v>27</v>
      </c>
      <c r="D441" s="6" t="s">
        <v>1067</v>
      </c>
      <c r="E441" s="6" t="s">
        <v>3178</v>
      </c>
      <c r="F441" s="6" t="s">
        <v>1068</v>
      </c>
      <c r="G441" s="6"/>
      <c r="H441" s="6"/>
      <c r="I441" s="12"/>
      <c r="J441" s="6"/>
      <c r="K441" s="6"/>
      <c r="L441" s="6"/>
      <c r="M441" s="6" t="s">
        <v>3179</v>
      </c>
      <c r="N441" s="6" t="s">
        <v>3180</v>
      </c>
      <c r="O441" s="6" t="s">
        <v>1482</v>
      </c>
      <c r="P441" s="6" t="s">
        <v>1482</v>
      </c>
      <c r="Q441" s="6" t="s">
        <v>3177</v>
      </c>
      <c r="R441" s="7">
        <v>46161</v>
      </c>
      <c r="S441" s="7">
        <v>46164</v>
      </c>
      <c r="T441" s="8"/>
      <c r="U441" s="8"/>
      <c r="V441" s="8"/>
      <c r="W441" s="8"/>
    </row>
    <row r="442" spans="1:23" x14ac:dyDescent="0.25">
      <c r="A442" s="12">
        <v>48613076062</v>
      </c>
      <c r="B442" s="6" t="s">
        <v>3368</v>
      </c>
      <c r="C442" s="6" t="s">
        <v>27</v>
      </c>
      <c r="D442" s="6" t="s">
        <v>1069</v>
      </c>
      <c r="E442" s="6" t="s">
        <v>1887</v>
      </c>
      <c r="F442" s="6" t="s">
        <v>1070</v>
      </c>
      <c r="G442" s="6"/>
      <c r="H442" s="6"/>
      <c r="I442" s="12"/>
      <c r="J442" s="6"/>
      <c r="K442" s="6"/>
      <c r="L442" s="6"/>
      <c r="M442" s="6" t="s">
        <v>1888</v>
      </c>
      <c r="N442" s="6" t="s">
        <v>2107</v>
      </c>
      <c r="O442" s="6" t="s">
        <v>1500</v>
      </c>
      <c r="P442" s="6" t="s">
        <v>133</v>
      </c>
      <c r="Q442" s="6" t="s">
        <v>1889</v>
      </c>
      <c r="R442" s="7">
        <v>46161</v>
      </c>
      <c r="S442" s="7">
        <v>46164</v>
      </c>
      <c r="T442" s="8"/>
      <c r="U442" s="8"/>
      <c r="V442" s="8"/>
      <c r="W442" s="8"/>
    </row>
    <row r="443" spans="1:23" x14ac:dyDescent="0.25">
      <c r="A443" s="12">
        <v>16463622251</v>
      </c>
      <c r="B443" s="6" t="s">
        <v>3368</v>
      </c>
      <c r="C443" s="6" t="s">
        <v>27</v>
      </c>
      <c r="D443" s="6" t="s">
        <v>1071</v>
      </c>
      <c r="E443" s="6" t="s">
        <v>1890</v>
      </c>
      <c r="F443" s="6" t="s">
        <v>1072</v>
      </c>
      <c r="G443" s="6"/>
      <c r="H443" s="6"/>
      <c r="I443" s="12"/>
      <c r="J443" s="6"/>
      <c r="K443" s="6"/>
      <c r="L443" s="6"/>
      <c r="M443" s="6" t="s">
        <v>1891</v>
      </c>
      <c r="N443" s="6" t="s">
        <v>1892</v>
      </c>
      <c r="O443" s="6" t="s">
        <v>1483</v>
      </c>
      <c r="P443" s="6" t="s">
        <v>1483</v>
      </c>
      <c r="Q443" s="6" t="s">
        <v>1893</v>
      </c>
      <c r="R443" s="7">
        <v>46161</v>
      </c>
      <c r="S443" s="7">
        <v>46164</v>
      </c>
      <c r="T443" s="8"/>
      <c r="U443" s="8"/>
      <c r="V443" s="8"/>
      <c r="W443" s="8"/>
    </row>
    <row r="444" spans="1:23" x14ac:dyDescent="0.25">
      <c r="A444" s="12">
        <v>33141790045</v>
      </c>
      <c r="B444" s="6" t="s">
        <v>3368</v>
      </c>
      <c r="C444" s="6" t="s">
        <v>27</v>
      </c>
      <c r="D444" s="6" t="s">
        <v>1073</v>
      </c>
      <c r="E444" s="6" t="s">
        <v>1894</v>
      </c>
      <c r="F444" s="6" t="s">
        <v>1074</v>
      </c>
      <c r="G444" s="6"/>
      <c r="H444" s="6"/>
      <c r="I444" s="12"/>
      <c r="J444" s="6"/>
      <c r="K444" s="6"/>
      <c r="L444" s="6"/>
      <c r="M444" s="6" t="s">
        <v>1895</v>
      </c>
      <c r="N444" s="6" t="s">
        <v>2108</v>
      </c>
      <c r="O444" s="6" t="s">
        <v>1561</v>
      </c>
      <c r="P444" s="6" t="s">
        <v>86</v>
      </c>
      <c r="Q444" s="6" t="s">
        <v>1896</v>
      </c>
      <c r="R444" s="7">
        <v>46161</v>
      </c>
      <c r="S444" s="7">
        <v>46164</v>
      </c>
      <c r="T444" s="8"/>
      <c r="U444" s="8"/>
      <c r="V444" s="8"/>
      <c r="W444" s="8"/>
    </row>
    <row r="445" spans="1:23" x14ac:dyDescent="0.25">
      <c r="A445" s="12">
        <v>491778333142</v>
      </c>
      <c r="B445" s="6" t="s">
        <v>3368</v>
      </c>
      <c r="C445" s="6" t="s">
        <v>27</v>
      </c>
      <c r="D445" s="6" t="s">
        <v>1075</v>
      </c>
      <c r="E445" s="6" t="s">
        <v>1077</v>
      </c>
      <c r="F445" s="6" t="s">
        <v>1076</v>
      </c>
      <c r="G445" s="6"/>
      <c r="H445" s="6"/>
      <c r="I445" s="12"/>
      <c r="J445" s="6"/>
      <c r="K445" s="6"/>
      <c r="L445" s="6"/>
      <c r="M445" s="6" t="s">
        <v>3181</v>
      </c>
      <c r="N445" s="6" t="s">
        <v>3183</v>
      </c>
      <c r="O445" s="6" t="s">
        <v>30</v>
      </c>
      <c r="P445" s="6" t="s">
        <v>30</v>
      </c>
      <c r="Q445" s="9" t="s">
        <v>3182</v>
      </c>
      <c r="R445" s="7">
        <v>46161</v>
      </c>
      <c r="S445" s="7">
        <v>46164</v>
      </c>
      <c r="T445" s="8"/>
      <c r="U445" s="8"/>
      <c r="V445" s="8"/>
      <c r="W445" s="8"/>
    </row>
    <row r="446" spans="1:23" x14ac:dyDescent="0.25">
      <c r="A446" s="12">
        <v>492433939920</v>
      </c>
      <c r="B446" s="6" t="s">
        <v>3368</v>
      </c>
      <c r="C446" s="6" t="s">
        <v>27</v>
      </c>
      <c r="D446" s="6" t="s">
        <v>1078</v>
      </c>
      <c r="E446" s="6" t="s">
        <v>1897</v>
      </c>
      <c r="F446" s="6" t="s">
        <v>1079</v>
      </c>
      <c r="G446" s="6"/>
      <c r="H446" s="6"/>
      <c r="I446" s="12"/>
      <c r="J446" s="6"/>
      <c r="K446" s="6"/>
      <c r="L446" s="6"/>
      <c r="M446" s="6" t="s">
        <v>1898</v>
      </c>
      <c r="N446" s="6" t="s">
        <v>2109</v>
      </c>
      <c r="O446" s="6" t="s">
        <v>30</v>
      </c>
      <c r="P446" s="6" t="s">
        <v>1486</v>
      </c>
      <c r="Q446" s="6" t="s">
        <v>1899</v>
      </c>
      <c r="R446" s="7">
        <v>46161</v>
      </c>
      <c r="S446" s="7">
        <v>46164</v>
      </c>
      <c r="T446" s="8"/>
      <c r="U446" s="8"/>
      <c r="V446" s="8"/>
      <c r="W446" s="8"/>
    </row>
    <row r="447" spans="1:23" x14ac:dyDescent="0.25">
      <c r="A447" s="12">
        <v>4792042109</v>
      </c>
      <c r="B447" s="6" t="s">
        <v>3368</v>
      </c>
      <c r="C447" s="6" t="s">
        <v>27</v>
      </c>
      <c r="D447" s="6" t="s">
        <v>1080</v>
      </c>
      <c r="E447" s="6" t="s">
        <v>3187</v>
      </c>
      <c r="F447" s="6" t="s">
        <v>1081</v>
      </c>
      <c r="G447" s="6"/>
      <c r="H447" s="6"/>
      <c r="I447" s="12"/>
      <c r="J447" s="6"/>
      <c r="K447" s="6"/>
      <c r="L447" s="6"/>
      <c r="M447" s="6" t="s">
        <v>3184</v>
      </c>
      <c r="N447" s="6" t="s">
        <v>3185</v>
      </c>
      <c r="O447" s="6" t="s">
        <v>3365</v>
      </c>
      <c r="P447" s="6" t="s">
        <v>2213</v>
      </c>
      <c r="Q447" s="6" t="s">
        <v>3186</v>
      </c>
      <c r="R447" s="7">
        <v>46161</v>
      </c>
      <c r="S447" s="7">
        <v>46164</v>
      </c>
      <c r="T447" s="8"/>
      <c r="U447" s="8"/>
      <c r="V447" s="8"/>
      <c r="W447" s="8"/>
    </row>
    <row r="448" spans="1:23" x14ac:dyDescent="0.25">
      <c r="A448" s="12">
        <v>390118013315</v>
      </c>
      <c r="B448" s="6" t="s">
        <v>3368</v>
      </c>
      <c r="C448" s="6" t="s">
        <v>27</v>
      </c>
      <c r="D448" s="6" t="s">
        <v>1082</v>
      </c>
      <c r="E448" s="6" t="s">
        <v>1085</v>
      </c>
      <c r="F448" s="6" t="s">
        <v>1083</v>
      </c>
      <c r="G448" s="6"/>
      <c r="H448" s="6"/>
      <c r="I448" s="12"/>
      <c r="J448" s="6"/>
      <c r="K448" s="6"/>
      <c r="L448" s="6"/>
      <c r="M448" s="6" t="s">
        <v>3188</v>
      </c>
      <c r="N448" s="6" t="s">
        <v>3190</v>
      </c>
      <c r="O448" s="6" t="s">
        <v>1517</v>
      </c>
      <c r="P448" s="6" t="s">
        <v>1517</v>
      </c>
      <c r="Q448" s="9" t="s">
        <v>3189</v>
      </c>
      <c r="R448" s="7">
        <v>46161</v>
      </c>
      <c r="S448" s="7">
        <v>46164</v>
      </c>
      <c r="T448" s="8"/>
      <c r="U448" s="8"/>
      <c r="V448" s="8"/>
      <c r="W448" s="8"/>
    </row>
    <row r="449" spans="1:23" x14ac:dyDescent="0.25">
      <c r="A449" s="12">
        <v>41798587790</v>
      </c>
      <c r="B449" s="6" t="s">
        <v>3368</v>
      </c>
      <c r="C449" s="6" t="s">
        <v>27</v>
      </c>
      <c r="D449" s="6" t="s">
        <v>1086</v>
      </c>
      <c r="E449" s="6" t="s">
        <v>3191</v>
      </c>
      <c r="F449" s="6" t="s">
        <v>1087</v>
      </c>
      <c r="G449" s="6"/>
      <c r="H449" s="6"/>
      <c r="I449" s="12"/>
      <c r="J449" s="6"/>
      <c r="K449" s="6"/>
      <c r="L449" s="6"/>
      <c r="M449" s="6" t="s">
        <v>3192</v>
      </c>
      <c r="N449" s="6" t="s">
        <v>768</v>
      </c>
      <c r="O449" s="6" t="s">
        <v>3366</v>
      </c>
      <c r="P449" s="6" t="s">
        <v>768</v>
      </c>
      <c r="Q449" s="9" t="s">
        <v>3193</v>
      </c>
      <c r="R449" s="7">
        <v>46161</v>
      </c>
      <c r="S449" s="7">
        <v>46164</v>
      </c>
      <c r="T449" s="8"/>
      <c r="U449" s="8"/>
      <c r="V449" s="8"/>
      <c r="W449" s="8"/>
    </row>
    <row r="450" spans="1:23" x14ac:dyDescent="0.25">
      <c r="A450" s="12">
        <v>8619713450079</v>
      </c>
      <c r="B450" s="6" t="s">
        <v>3368</v>
      </c>
      <c r="C450" s="6" t="s">
        <v>27</v>
      </c>
      <c r="D450" s="6" t="s">
        <v>1088</v>
      </c>
      <c r="E450" s="6" t="s">
        <v>1090</v>
      </c>
      <c r="F450" s="6" t="s">
        <v>1089</v>
      </c>
      <c r="G450" s="6"/>
      <c r="H450" s="6"/>
      <c r="I450" s="12"/>
      <c r="J450" s="6"/>
      <c r="K450" s="6"/>
      <c r="L450" s="6"/>
      <c r="M450" s="6" t="s">
        <v>3194</v>
      </c>
      <c r="N450" s="6" t="s">
        <v>3196</v>
      </c>
      <c r="O450" s="6" t="s">
        <v>3365</v>
      </c>
      <c r="P450" s="6" t="s">
        <v>54</v>
      </c>
      <c r="Q450" s="9" t="s">
        <v>3195</v>
      </c>
      <c r="R450" s="7">
        <v>46161</v>
      </c>
      <c r="S450" s="7">
        <v>46164</v>
      </c>
      <c r="T450" s="8"/>
      <c r="U450" s="8"/>
      <c r="V450" s="8"/>
      <c r="W450" s="8"/>
    </row>
    <row r="451" spans="1:23" x14ac:dyDescent="0.25">
      <c r="A451" s="12" t="s">
        <v>2553</v>
      </c>
      <c r="B451" s="6" t="s">
        <v>3368</v>
      </c>
      <c r="C451" s="6" t="s">
        <v>27</v>
      </c>
      <c r="D451" s="6" t="s">
        <v>927</v>
      </c>
      <c r="E451" s="6"/>
      <c r="F451" s="6" t="s">
        <v>928</v>
      </c>
      <c r="G451" s="6"/>
      <c r="H451" s="6"/>
      <c r="I451" s="12"/>
      <c r="J451" s="6"/>
      <c r="K451" s="6"/>
      <c r="L451" s="6"/>
      <c r="M451" s="6" t="s">
        <v>2553</v>
      </c>
      <c r="N451" s="6"/>
      <c r="O451" s="6" t="s">
        <v>3365</v>
      </c>
      <c r="P451" s="6" t="s">
        <v>54</v>
      </c>
      <c r="Q451" s="6"/>
      <c r="R451" s="7">
        <v>46161</v>
      </c>
      <c r="S451" s="7">
        <v>46164</v>
      </c>
      <c r="T451" s="8"/>
      <c r="U451" s="8"/>
      <c r="V451" s="8"/>
      <c r="W451" s="8"/>
    </row>
    <row r="452" spans="1:23" x14ac:dyDescent="0.25">
      <c r="A452" s="12">
        <v>441327313100</v>
      </c>
      <c r="B452" s="6" t="s">
        <v>3368</v>
      </c>
      <c r="C452" s="6" t="s">
        <v>27</v>
      </c>
      <c r="D452" s="6" t="s">
        <v>1094</v>
      </c>
      <c r="E452" s="6" t="s">
        <v>3201</v>
      </c>
      <c r="F452" s="6" t="s">
        <v>1095</v>
      </c>
      <c r="G452" s="6"/>
      <c r="H452" s="6"/>
      <c r="I452" s="12"/>
      <c r="J452" s="6"/>
      <c r="K452" s="6"/>
      <c r="L452" s="6"/>
      <c r="M452" s="6" t="s">
        <v>3199</v>
      </c>
      <c r="N452" s="6" t="s">
        <v>3200</v>
      </c>
      <c r="O452" s="6" t="s">
        <v>1482</v>
      </c>
      <c r="P452" s="6" t="s">
        <v>1482</v>
      </c>
      <c r="Q452" s="9" t="s">
        <v>3202</v>
      </c>
      <c r="R452" s="7">
        <v>46161</v>
      </c>
      <c r="S452" s="7">
        <v>46164</v>
      </c>
      <c r="T452" s="8"/>
      <c r="U452" s="8"/>
      <c r="V452" s="8"/>
      <c r="W452" s="8"/>
    </row>
    <row r="453" spans="1:23" x14ac:dyDescent="0.25">
      <c r="A453" s="12">
        <v>9904885859</v>
      </c>
      <c r="B453" s="6" t="s">
        <v>3368</v>
      </c>
      <c r="C453" s="6" t="s">
        <v>27</v>
      </c>
      <c r="D453" s="6" t="s">
        <v>1096</v>
      </c>
      <c r="E453" s="6" t="s">
        <v>3206</v>
      </c>
      <c r="F453" s="6" t="s">
        <v>1097</v>
      </c>
      <c r="G453" s="6"/>
      <c r="H453" s="6"/>
      <c r="I453" s="12"/>
      <c r="J453" s="6"/>
      <c r="K453" s="6"/>
      <c r="L453" s="6"/>
      <c r="M453" s="6" t="s">
        <v>3203</v>
      </c>
      <c r="N453" s="6" t="s">
        <v>3204</v>
      </c>
      <c r="O453" s="6" t="s">
        <v>2156</v>
      </c>
      <c r="P453" s="6" t="s">
        <v>83</v>
      </c>
      <c r="Q453" s="9" t="s">
        <v>3205</v>
      </c>
      <c r="R453" s="7">
        <v>46161</v>
      </c>
      <c r="S453" s="7">
        <v>46164</v>
      </c>
      <c r="T453" s="8"/>
      <c r="U453" s="8"/>
      <c r="V453" s="8"/>
      <c r="W453" s="8"/>
    </row>
    <row r="454" spans="1:23" x14ac:dyDescent="0.25">
      <c r="A454" s="12">
        <v>33143990022</v>
      </c>
      <c r="B454" s="6" t="s">
        <v>3368</v>
      </c>
      <c r="C454" s="6" t="s">
        <v>27</v>
      </c>
      <c r="D454" s="6" t="s">
        <v>1098</v>
      </c>
      <c r="E454" s="6" t="s">
        <v>1100</v>
      </c>
      <c r="F454" s="6" t="s">
        <v>1099</v>
      </c>
      <c r="G454" s="6"/>
      <c r="H454" s="6"/>
      <c r="I454" s="12"/>
      <c r="J454" s="6"/>
      <c r="K454" s="6"/>
      <c r="L454" s="6"/>
      <c r="M454" s="6" t="s">
        <v>1900</v>
      </c>
      <c r="N454" s="6" t="s">
        <v>2110</v>
      </c>
      <c r="O454" s="6" t="s">
        <v>1561</v>
      </c>
      <c r="P454" s="6" t="s">
        <v>1561</v>
      </c>
      <c r="Q454" s="6" t="s">
        <v>1901</v>
      </c>
      <c r="R454" s="7">
        <v>46161</v>
      </c>
      <c r="S454" s="7">
        <v>46164</v>
      </c>
      <c r="T454" s="8"/>
      <c r="U454" s="8"/>
      <c r="V454" s="8"/>
      <c r="W454" s="8"/>
    </row>
    <row r="455" spans="1:23" x14ac:dyDescent="0.25">
      <c r="A455" s="12">
        <v>4952079567342</v>
      </c>
      <c r="B455" s="6" t="s">
        <v>3368</v>
      </c>
      <c r="C455" s="6" t="s">
        <v>27</v>
      </c>
      <c r="D455" s="6" t="s">
        <v>1101</v>
      </c>
      <c r="E455" s="6" t="s">
        <v>1902</v>
      </c>
      <c r="F455" s="6" t="s">
        <v>1102</v>
      </c>
      <c r="G455" s="6"/>
      <c r="H455" s="6"/>
      <c r="I455" s="12"/>
      <c r="J455" s="6"/>
      <c r="K455" s="6"/>
      <c r="L455" s="6"/>
      <c r="M455" s="6" t="s">
        <v>1903</v>
      </c>
      <c r="N455" s="6" t="s">
        <v>1904</v>
      </c>
      <c r="O455" s="6" t="s">
        <v>30</v>
      </c>
      <c r="P455" s="6" t="s">
        <v>1486</v>
      </c>
      <c r="Q455" s="6" t="s">
        <v>1905</v>
      </c>
      <c r="R455" s="7">
        <v>46161</v>
      </c>
      <c r="S455" s="7">
        <v>46164</v>
      </c>
      <c r="T455" s="8"/>
      <c r="U455" s="8"/>
      <c r="V455" s="8"/>
      <c r="W455" s="8"/>
    </row>
    <row r="456" spans="1:23" x14ac:dyDescent="0.25">
      <c r="A456" s="12">
        <v>8657688888017</v>
      </c>
      <c r="B456" s="6" t="s">
        <v>3368</v>
      </c>
      <c r="C456" s="6" t="s">
        <v>27</v>
      </c>
      <c r="D456" s="6" t="s">
        <v>1103</v>
      </c>
      <c r="E456" s="6" t="s">
        <v>3209</v>
      </c>
      <c r="F456" s="6" t="s">
        <v>1104</v>
      </c>
      <c r="G456" s="6"/>
      <c r="H456" s="6"/>
      <c r="I456" s="12"/>
      <c r="J456" s="6"/>
      <c r="K456" s="6"/>
      <c r="L456" s="6"/>
      <c r="M456" s="6" t="s">
        <v>3207</v>
      </c>
      <c r="N456" s="6" t="s">
        <v>1721</v>
      </c>
      <c r="O456" s="6" t="s">
        <v>3365</v>
      </c>
      <c r="P456" s="6" t="s">
        <v>54</v>
      </c>
      <c r="Q456" s="9" t="s">
        <v>3208</v>
      </c>
      <c r="R456" s="7">
        <v>46161</v>
      </c>
      <c r="S456" s="7">
        <v>46164</v>
      </c>
      <c r="T456" s="8"/>
      <c r="U456" s="8"/>
      <c r="V456" s="8"/>
      <c r="W456" s="8"/>
    </row>
    <row r="457" spans="1:23" x14ac:dyDescent="0.25">
      <c r="A457" s="12" t="s">
        <v>2553</v>
      </c>
      <c r="B457" s="6" t="s">
        <v>3368</v>
      </c>
      <c r="C457" s="6" t="s">
        <v>27</v>
      </c>
      <c r="D457" s="6" t="s">
        <v>942</v>
      </c>
      <c r="E457" s="6"/>
      <c r="F457" s="6" t="s">
        <v>943</v>
      </c>
      <c r="G457" s="6"/>
      <c r="H457" s="6"/>
      <c r="I457" s="12"/>
      <c r="J457" s="6"/>
      <c r="K457" s="6"/>
      <c r="L457" s="6"/>
      <c r="M457" s="6" t="s">
        <v>2553</v>
      </c>
      <c r="N457" s="6"/>
      <c r="O457" s="6" t="s">
        <v>3365</v>
      </c>
      <c r="P457" s="6"/>
      <c r="Q457" s="6"/>
      <c r="R457" s="7">
        <v>46161</v>
      </c>
      <c r="S457" s="7">
        <v>46164</v>
      </c>
      <c r="T457" s="8"/>
      <c r="U457" s="8"/>
      <c r="V457" s="8"/>
      <c r="W457" s="8"/>
    </row>
    <row r="458" spans="1:23" x14ac:dyDescent="0.25">
      <c r="A458" s="12">
        <v>902124070190</v>
      </c>
      <c r="B458" s="6" t="s">
        <v>3368</v>
      </c>
      <c r="C458" s="6" t="s">
        <v>27</v>
      </c>
      <c r="D458" s="6" t="s">
        <v>1108</v>
      </c>
      <c r="E458" s="6" t="s">
        <v>2376</v>
      </c>
      <c r="F458" s="6" t="s">
        <v>1109</v>
      </c>
      <c r="G458" s="6"/>
      <c r="H458" s="6"/>
      <c r="I458" s="12"/>
      <c r="J458" s="6"/>
      <c r="K458" s="6"/>
      <c r="L458" s="6"/>
      <c r="M458" s="6" t="s">
        <v>2377</v>
      </c>
      <c r="N458" s="6" t="s">
        <v>2378</v>
      </c>
      <c r="O458" s="6" t="s">
        <v>3365</v>
      </c>
      <c r="P458" s="6" t="s">
        <v>1480</v>
      </c>
      <c r="Q458" s="6" t="s">
        <v>2379</v>
      </c>
      <c r="R458" s="7">
        <v>46161</v>
      </c>
      <c r="S458" s="7">
        <v>46164</v>
      </c>
      <c r="T458" s="8"/>
      <c r="U458" s="8"/>
      <c r="V458" s="8"/>
      <c r="W458" s="8"/>
    </row>
    <row r="459" spans="1:23" x14ac:dyDescent="0.25">
      <c r="A459" s="12">
        <v>34938030975</v>
      </c>
      <c r="B459" s="6" t="s">
        <v>3368</v>
      </c>
      <c r="C459" s="6" t="s">
        <v>27</v>
      </c>
      <c r="D459" s="6" t="s">
        <v>1110</v>
      </c>
      <c r="E459" s="6" t="s">
        <v>1112</v>
      </c>
      <c r="F459" s="6" t="s">
        <v>1111</v>
      </c>
      <c r="G459" s="6"/>
      <c r="H459" s="6"/>
      <c r="I459" s="12"/>
      <c r="J459" s="6"/>
      <c r="K459" s="6"/>
      <c r="L459" s="6"/>
      <c r="M459" s="6" t="s">
        <v>2380</v>
      </c>
      <c r="N459" s="6" t="s">
        <v>1529</v>
      </c>
      <c r="O459" s="6" t="s">
        <v>1510</v>
      </c>
      <c r="P459" s="6" t="s">
        <v>1510</v>
      </c>
      <c r="Q459" s="6" t="s">
        <v>2381</v>
      </c>
      <c r="R459" s="7">
        <v>46161</v>
      </c>
      <c r="S459" s="7">
        <v>46164</v>
      </c>
      <c r="T459" s="8"/>
      <c r="U459" s="8"/>
      <c r="V459" s="8"/>
      <c r="W459" s="8"/>
    </row>
    <row r="460" spans="1:23" x14ac:dyDescent="0.25">
      <c r="A460" s="12">
        <v>4951167420</v>
      </c>
      <c r="B460" s="6" t="s">
        <v>3368</v>
      </c>
      <c r="C460" s="6" t="s">
        <v>27</v>
      </c>
      <c r="D460" s="6" t="s">
        <v>1113</v>
      </c>
      <c r="E460" s="6" t="s">
        <v>2382</v>
      </c>
      <c r="F460" s="6" t="s">
        <v>1114</v>
      </c>
      <c r="G460" s="6"/>
      <c r="H460" s="6"/>
      <c r="I460" s="12"/>
      <c r="J460" s="6"/>
      <c r="K460" s="6"/>
      <c r="L460" s="6"/>
      <c r="M460" s="6" t="s">
        <v>2383</v>
      </c>
      <c r="N460" s="6" t="s">
        <v>2384</v>
      </c>
      <c r="O460" s="6" t="s">
        <v>30</v>
      </c>
      <c r="P460" s="6" t="s">
        <v>1486</v>
      </c>
      <c r="Q460" s="6" t="s">
        <v>2385</v>
      </c>
      <c r="R460" s="7">
        <v>46161</v>
      </c>
      <c r="S460" s="7">
        <v>46164</v>
      </c>
      <c r="T460" s="8"/>
      <c r="U460" s="8"/>
      <c r="V460" s="8"/>
      <c r="W460" s="8"/>
    </row>
    <row r="461" spans="1:23" x14ac:dyDescent="0.25">
      <c r="A461" s="12">
        <v>4994337999999</v>
      </c>
      <c r="B461" s="6" t="s">
        <v>3368</v>
      </c>
      <c r="C461" s="6" t="s">
        <v>27</v>
      </c>
      <c r="D461" s="6" t="s">
        <v>1115</v>
      </c>
      <c r="E461" s="6" t="s">
        <v>1906</v>
      </c>
      <c r="F461" s="6" t="s">
        <v>1116</v>
      </c>
      <c r="G461" s="6"/>
      <c r="H461" s="6"/>
      <c r="I461" s="12"/>
      <c r="J461" s="6"/>
      <c r="K461" s="6"/>
      <c r="L461" s="6"/>
      <c r="M461" s="6" t="s">
        <v>1907</v>
      </c>
      <c r="N461" s="6" t="s">
        <v>1908</v>
      </c>
      <c r="O461" s="6" t="s">
        <v>30</v>
      </c>
      <c r="P461" s="6" t="s">
        <v>1486</v>
      </c>
      <c r="Q461" s="6" t="s">
        <v>1909</v>
      </c>
      <c r="R461" s="7">
        <v>46161</v>
      </c>
      <c r="S461" s="7">
        <v>46164</v>
      </c>
      <c r="T461" s="8"/>
      <c r="U461" s="8"/>
      <c r="V461" s="8"/>
      <c r="W461" s="8"/>
    </row>
    <row r="462" spans="1:23" x14ac:dyDescent="0.25">
      <c r="A462" s="12">
        <v>4521273477</v>
      </c>
      <c r="B462" s="6" t="s">
        <v>3368</v>
      </c>
      <c r="C462" s="6" t="s">
        <v>27</v>
      </c>
      <c r="D462" s="6" t="s">
        <v>1117</v>
      </c>
      <c r="E462" s="6" t="s">
        <v>1119</v>
      </c>
      <c r="F462" s="6" t="s">
        <v>1118</v>
      </c>
      <c r="G462" s="6"/>
      <c r="H462" s="6"/>
      <c r="I462" s="12"/>
      <c r="J462" s="6"/>
      <c r="K462" s="6"/>
      <c r="L462" s="6"/>
      <c r="M462" s="6" t="s">
        <v>2755</v>
      </c>
      <c r="N462" s="6" t="s">
        <v>2756</v>
      </c>
      <c r="O462" s="6" t="s">
        <v>3365</v>
      </c>
      <c r="P462" s="6" t="s">
        <v>331</v>
      </c>
      <c r="Q462" s="6" t="s">
        <v>2686</v>
      </c>
      <c r="R462" s="7">
        <v>46161</v>
      </c>
      <c r="S462" s="7">
        <v>46164</v>
      </c>
      <c r="T462" s="8"/>
      <c r="U462" s="8"/>
      <c r="V462" s="8"/>
      <c r="W462" s="8"/>
    </row>
    <row r="463" spans="1:23" x14ac:dyDescent="0.25">
      <c r="A463" s="12">
        <v>3214575911</v>
      </c>
      <c r="B463" s="6" t="s">
        <v>3368</v>
      </c>
      <c r="C463" s="6" t="s">
        <v>27</v>
      </c>
      <c r="D463" s="6" t="s">
        <v>1120</v>
      </c>
      <c r="E463" s="6" t="s">
        <v>2386</v>
      </c>
      <c r="F463" s="6" t="s">
        <v>1121</v>
      </c>
      <c r="G463" s="6"/>
      <c r="H463" s="6"/>
      <c r="I463" s="12"/>
      <c r="J463" s="6"/>
      <c r="K463" s="6"/>
      <c r="L463" s="6"/>
      <c r="M463" s="6" t="s">
        <v>2387</v>
      </c>
      <c r="N463" s="6" t="s">
        <v>2498</v>
      </c>
      <c r="O463" s="6" t="s">
        <v>3366</v>
      </c>
      <c r="P463" s="6" t="s">
        <v>94</v>
      </c>
      <c r="Q463" s="6" t="s">
        <v>2388</v>
      </c>
      <c r="R463" s="7">
        <v>46161</v>
      </c>
      <c r="S463" s="7">
        <v>46164</v>
      </c>
      <c r="T463" s="8"/>
      <c r="U463" s="8"/>
      <c r="V463" s="8"/>
      <c r="W463" s="8"/>
    </row>
    <row r="464" spans="1:23" x14ac:dyDescent="0.25">
      <c r="A464" s="12">
        <v>46547707010</v>
      </c>
      <c r="B464" s="6" t="s">
        <v>3368</v>
      </c>
      <c r="C464" s="6" t="s">
        <v>27</v>
      </c>
      <c r="D464" s="6" t="s">
        <v>1122</v>
      </c>
      <c r="E464" s="6" t="s">
        <v>1124</v>
      </c>
      <c r="F464" s="6" t="s">
        <v>1123</v>
      </c>
      <c r="G464" s="6"/>
      <c r="H464" s="6"/>
      <c r="I464" s="12"/>
      <c r="J464" s="6"/>
      <c r="K464" s="6"/>
      <c r="L464" s="6"/>
      <c r="M464" s="6" t="s">
        <v>1910</v>
      </c>
      <c r="N464" s="6" t="s">
        <v>2111</v>
      </c>
      <c r="O464" s="6" t="s">
        <v>3366</v>
      </c>
      <c r="P464" s="6" t="s">
        <v>1594</v>
      </c>
      <c r="Q464" s="6" t="s">
        <v>1911</v>
      </c>
      <c r="R464" s="7">
        <v>46161</v>
      </c>
      <c r="S464" s="7">
        <v>46164</v>
      </c>
      <c r="T464" s="8"/>
      <c r="U464" s="8"/>
      <c r="V464" s="8"/>
      <c r="W464" s="8"/>
    </row>
    <row r="465" spans="1:23" x14ac:dyDescent="0.25">
      <c r="A465" s="12">
        <v>351252980500</v>
      </c>
      <c r="B465" s="6" t="s">
        <v>3368</v>
      </c>
      <c r="C465" s="6" t="s">
        <v>27</v>
      </c>
      <c r="D465" s="6" t="s">
        <v>1125</v>
      </c>
      <c r="E465" s="6" t="s">
        <v>1127</v>
      </c>
      <c r="F465" s="6" t="s">
        <v>1126</v>
      </c>
      <c r="G465" s="6"/>
      <c r="H465" s="6"/>
      <c r="I465" s="12"/>
      <c r="J465" s="6"/>
      <c r="K465" s="6"/>
      <c r="L465" s="6"/>
      <c r="M465" s="6" t="s">
        <v>2687</v>
      </c>
      <c r="N465" s="6" t="s">
        <v>2735</v>
      </c>
      <c r="O465" s="6" t="s">
        <v>3365</v>
      </c>
      <c r="P465" s="6" t="s">
        <v>269</v>
      </c>
      <c r="Q465" s="9" t="s">
        <v>2751</v>
      </c>
      <c r="R465" s="7">
        <v>46161</v>
      </c>
      <c r="S465" s="7">
        <v>46164</v>
      </c>
      <c r="T465" s="8"/>
      <c r="U465" s="8"/>
      <c r="V465" s="8"/>
      <c r="W465" s="8"/>
    </row>
    <row r="466" spans="1:23" x14ac:dyDescent="0.25">
      <c r="A466" s="12">
        <v>3238704110</v>
      </c>
      <c r="B466" s="6" t="s">
        <v>3368</v>
      </c>
      <c r="C466" s="6" t="s">
        <v>27</v>
      </c>
      <c r="D466" s="6" t="s">
        <v>1128</v>
      </c>
      <c r="E466" s="6" t="s">
        <v>1912</v>
      </c>
      <c r="F466" s="6" t="s">
        <v>1129</v>
      </c>
      <c r="G466" s="6"/>
      <c r="H466" s="6"/>
      <c r="I466" s="12"/>
      <c r="J466" s="6"/>
      <c r="K466" s="6"/>
      <c r="L466" s="6"/>
      <c r="M466" s="6" t="s">
        <v>1913</v>
      </c>
      <c r="N466" s="6" t="s">
        <v>1914</v>
      </c>
      <c r="O466" s="6" t="s">
        <v>3366</v>
      </c>
      <c r="P466" s="6" t="s">
        <v>94</v>
      </c>
      <c r="Q466" s="6" t="s">
        <v>1915</v>
      </c>
      <c r="R466" s="7">
        <v>46161</v>
      </c>
      <c r="S466" s="7">
        <v>46164</v>
      </c>
      <c r="T466" s="8"/>
      <c r="U466" s="8"/>
      <c r="V466" s="8"/>
      <c r="W466" s="8"/>
    </row>
    <row r="467" spans="1:23" x14ac:dyDescent="0.25">
      <c r="A467" s="12">
        <v>31655414740</v>
      </c>
      <c r="B467" s="6" t="s">
        <v>3368</v>
      </c>
      <c r="C467" s="6" t="s">
        <v>27</v>
      </c>
      <c r="D467" s="6" t="s">
        <v>1130</v>
      </c>
      <c r="E467" s="6" t="s">
        <v>1131</v>
      </c>
      <c r="F467" s="6" t="s">
        <v>862</v>
      </c>
      <c r="G467" s="6"/>
      <c r="H467" s="6"/>
      <c r="I467" s="12"/>
      <c r="J467" s="6"/>
      <c r="K467" s="6"/>
      <c r="L467" s="6"/>
      <c r="M467" s="6" t="s">
        <v>3211</v>
      </c>
      <c r="N467" s="6" t="s">
        <v>3212</v>
      </c>
      <c r="O467" s="6" t="s">
        <v>3366</v>
      </c>
      <c r="P467" s="6" t="s">
        <v>36</v>
      </c>
      <c r="Q467" s="9" t="s">
        <v>3210</v>
      </c>
      <c r="R467" s="7">
        <v>46161</v>
      </c>
      <c r="S467" s="7">
        <v>46164</v>
      </c>
      <c r="T467" s="8"/>
      <c r="U467" s="8"/>
      <c r="V467" s="8"/>
      <c r="W467" s="8"/>
    </row>
    <row r="468" spans="1:23" x14ac:dyDescent="0.25">
      <c r="A468" s="12">
        <v>8613570084662</v>
      </c>
      <c r="B468" s="6" t="s">
        <v>3368</v>
      </c>
      <c r="C468" s="6" t="s">
        <v>27</v>
      </c>
      <c r="D468" s="6" t="s">
        <v>1132</v>
      </c>
      <c r="E468" s="6" t="s">
        <v>1916</v>
      </c>
      <c r="F468" s="6" t="s">
        <v>1133</v>
      </c>
      <c r="G468" s="6"/>
      <c r="H468" s="6"/>
      <c r="I468" s="12"/>
      <c r="J468" s="6"/>
      <c r="K468" s="6"/>
      <c r="L468" s="6"/>
      <c r="M468" s="6" t="s">
        <v>1917</v>
      </c>
      <c r="N468" s="6" t="s">
        <v>1917</v>
      </c>
      <c r="O468" s="6" t="s">
        <v>3365</v>
      </c>
      <c r="P468" s="6" t="s">
        <v>54</v>
      </c>
      <c r="Q468" s="6" t="s">
        <v>1918</v>
      </c>
      <c r="R468" s="7">
        <v>46161</v>
      </c>
      <c r="S468" s="7">
        <v>46164</v>
      </c>
      <c r="T468" s="8"/>
      <c r="U468" s="8"/>
      <c r="V468" s="8"/>
      <c r="W468" s="8"/>
    </row>
    <row r="469" spans="1:23" x14ac:dyDescent="0.25">
      <c r="A469" s="12">
        <v>40740124646</v>
      </c>
      <c r="B469" s="6" t="s">
        <v>3368</v>
      </c>
      <c r="C469" s="6" t="s">
        <v>27</v>
      </c>
      <c r="D469" s="6" t="s">
        <v>1134</v>
      </c>
      <c r="E469" s="6" t="s">
        <v>1137</v>
      </c>
      <c r="F469" s="6" t="s">
        <v>1135</v>
      </c>
      <c r="G469" s="6"/>
      <c r="H469" s="6"/>
      <c r="I469" s="12"/>
      <c r="J469" s="6"/>
      <c r="K469" s="6"/>
      <c r="L469" s="6"/>
      <c r="M469" s="6" t="s">
        <v>3213</v>
      </c>
      <c r="N469" s="6" t="s">
        <v>3215</v>
      </c>
      <c r="O469" s="6" t="s">
        <v>3365</v>
      </c>
      <c r="P469" s="6" t="s">
        <v>1136</v>
      </c>
      <c r="Q469" s="9" t="s">
        <v>3214</v>
      </c>
      <c r="R469" s="7">
        <v>46161</v>
      </c>
      <c r="S469" s="7">
        <v>46164</v>
      </c>
      <c r="T469" s="8"/>
      <c r="U469" s="8"/>
      <c r="V469" s="8"/>
      <c r="W469" s="8"/>
    </row>
    <row r="470" spans="1:23" x14ac:dyDescent="0.25">
      <c r="A470" s="12">
        <v>3227255295</v>
      </c>
      <c r="B470" s="6" t="s">
        <v>3368</v>
      </c>
      <c r="C470" s="6" t="s">
        <v>27</v>
      </c>
      <c r="D470" s="6" t="s">
        <v>1138</v>
      </c>
      <c r="E470" s="6" t="s">
        <v>1919</v>
      </c>
      <c r="F470" s="6" t="s">
        <v>1139</v>
      </c>
      <c r="G470" s="6"/>
      <c r="H470" s="6"/>
      <c r="I470" s="12"/>
      <c r="J470" s="6"/>
      <c r="K470" s="6"/>
      <c r="L470" s="6"/>
      <c r="M470" s="6" t="s">
        <v>1920</v>
      </c>
      <c r="N470" s="6" t="s">
        <v>2112</v>
      </c>
      <c r="O470" s="6" t="s">
        <v>3366</v>
      </c>
      <c r="P470" s="6" t="s">
        <v>94</v>
      </c>
      <c r="Q470" s="6" t="s">
        <v>1921</v>
      </c>
      <c r="R470" s="7">
        <v>46161</v>
      </c>
      <c r="S470" s="7">
        <v>46164</v>
      </c>
      <c r="T470" s="8"/>
      <c r="U470" s="8"/>
      <c r="V470" s="8"/>
      <c r="W470" s="8"/>
    </row>
    <row r="471" spans="1:23" x14ac:dyDescent="0.25">
      <c r="A471" s="12">
        <v>8675533122805</v>
      </c>
      <c r="B471" s="6" t="s">
        <v>3368</v>
      </c>
      <c r="C471" s="6" t="s">
        <v>27</v>
      </c>
      <c r="D471" s="6" t="s">
        <v>1140</v>
      </c>
      <c r="E471" s="6" t="s">
        <v>3219</v>
      </c>
      <c r="F471" s="6" t="s">
        <v>1141</v>
      </c>
      <c r="G471" s="6"/>
      <c r="H471" s="6"/>
      <c r="I471" s="12"/>
      <c r="J471" s="6"/>
      <c r="K471" s="6"/>
      <c r="L471" s="6"/>
      <c r="M471" s="6" t="s">
        <v>3216</v>
      </c>
      <c r="N471" s="6" t="s">
        <v>3217</v>
      </c>
      <c r="O471" s="6" t="s">
        <v>3365</v>
      </c>
      <c r="P471" s="6" t="s">
        <v>54</v>
      </c>
      <c r="Q471" s="9" t="s">
        <v>3218</v>
      </c>
      <c r="R471" s="7">
        <v>46161</v>
      </c>
      <c r="S471" s="7">
        <v>46164</v>
      </c>
      <c r="T471" s="8"/>
      <c r="U471" s="8"/>
      <c r="V471" s="8"/>
      <c r="W471" s="8"/>
    </row>
    <row r="472" spans="1:23" x14ac:dyDescent="0.25">
      <c r="A472" s="12">
        <v>3226769700</v>
      </c>
      <c r="B472" s="6" t="s">
        <v>3368</v>
      </c>
      <c r="C472" s="6" t="s">
        <v>27</v>
      </c>
      <c r="D472" s="6" t="s">
        <v>1142</v>
      </c>
      <c r="E472" s="6" t="s">
        <v>1922</v>
      </c>
      <c r="F472" s="6" t="s">
        <v>1143</v>
      </c>
      <c r="G472" s="6"/>
      <c r="H472" s="6"/>
      <c r="I472" s="12"/>
      <c r="J472" s="6"/>
      <c r="K472" s="6"/>
      <c r="L472" s="6"/>
      <c r="M472" s="6" t="s">
        <v>1923</v>
      </c>
      <c r="N472" s="6" t="s">
        <v>2113</v>
      </c>
      <c r="O472" s="6" t="s">
        <v>3366</v>
      </c>
      <c r="P472" s="6" t="s">
        <v>1632</v>
      </c>
      <c r="Q472" s="6" t="s">
        <v>1924</v>
      </c>
      <c r="R472" s="7">
        <v>46161</v>
      </c>
      <c r="S472" s="7">
        <v>46164</v>
      </c>
      <c r="T472" s="8"/>
      <c r="U472" s="8"/>
      <c r="V472" s="8"/>
      <c r="W472" s="8"/>
    </row>
    <row r="473" spans="1:23" x14ac:dyDescent="0.25">
      <c r="A473" s="12">
        <v>13056530037</v>
      </c>
      <c r="B473" s="6" t="s">
        <v>3368</v>
      </c>
      <c r="C473" s="6" t="s">
        <v>27</v>
      </c>
      <c r="D473" s="6" t="s">
        <v>1144</v>
      </c>
      <c r="E473" s="6" t="s">
        <v>1925</v>
      </c>
      <c r="F473" s="6" t="s">
        <v>1145</v>
      </c>
      <c r="G473" s="6"/>
      <c r="H473" s="6"/>
      <c r="I473" s="12"/>
      <c r="J473" s="6"/>
      <c r="K473" s="6"/>
      <c r="L473" s="6"/>
      <c r="M473" s="6" t="s">
        <v>1926</v>
      </c>
      <c r="N473" s="6" t="s">
        <v>1628</v>
      </c>
      <c r="O473" s="6" t="s">
        <v>1483</v>
      </c>
      <c r="P473" s="6" t="s">
        <v>1483</v>
      </c>
      <c r="Q473" s="9" t="s">
        <v>2525</v>
      </c>
      <c r="R473" s="7">
        <v>46161</v>
      </c>
      <c r="S473" s="7">
        <v>46164</v>
      </c>
      <c r="T473" s="8"/>
      <c r="U473" s="8"/>
      <c r="V473" s="8"/>
      <c r="W473" s="8"/>
    </row>
    <row r="474" spans="1:23" x14ac:dyDescent="0.25">
      <c r="A474" s="12">
        <v>8675536690569</v>
      </c>
      <c r="B474" s="6" t="s">
        <v>3368</v>
      </c>
      <c r="C474" s="6" t="s">
        <v>27</v>
      </c>
      <c r="D474" s="6" t="s">
        <v>1146</v>
      </c>
      <c r="E474" s="6" t="s">
        <v>1927</v>
      </c>
      <c r="F474" s="6" t="s">
        <v>1147</v>
      </c>
      <c r="G474" s="6"/>
      <c r="H474" s="6"/>
      <c r="I474" s="12"/>
      <c r="J474" s="6"/>
      <c r="K474" s="6"/>
      <c r="L474" s="6"/>
      <c r="M474" s="6" t="s">
        <v>1928</v>
      </c>
      <c r="N474" s="6" t="s">
        <v>1493</v>
      </c>
      <c r="O474" s="6" t="s">
        <v>3365</v>
      </c>
      <c r="P474" s="6" t="s">
        <v>54</v>
      </c>
      <c r="Q474" s="6" t="s">
        <v>1929</v>
      </c>
      <c r="R474" s="7">
        <v>46161</v>
      </c>
      <c r="S474" s="7">
        <v>46164</v>
      </c>
      <c r="T474" s="8"/>
      <c r="U474" s="8"/>
      <c r="V474" s="8"/>
      <c r="W474" s="8"/>
    </row>
    <row r="475" spans="1:23" x14ac:dyDescent="0.25">
      <c r="A475" s="12">
        <v>864008196551</v>
      </c>
      <c r="B475" s="6" t="s">
        <v>3368</v>
      </c>
      <c r="C475" s="6" t="s">
        <v>27</v>
      </c>
      <c r="D475" s="6" t="s">
        <v>1148</v>
      </c>
      <c r="E475" s="6" t="s">
        <v>2515</v>
      </c>
      <c r="F475" s="6" t="s">
        <v>1149</v>
      </c>
      <c r="G475" s="6"/>
      <c r="H475" s="6"/>
      <c r="I475" s="12"/>
      <c r="J475" s="6"/>
      <c r="K475" s="6"/>
      <c r="L475" s="6"/>
      <c r="M475" s="6" t="s">
        <v>1930</v>
      </c>
      <c r="N475" s="6" t="s">
        <v>1930</v>
      </c>
      <c r="O475" s="6" t="s">
        <v>3365</v>
      </c>
      <c r="P475" s="6" t="s">
        <v>54</v>
      </c>
      <c r="Q475" s="6" t="s">
        <v>1931</v>
      </c>
      <c r="R475" s="7">
        <v>46161</v>
      </c>
      <c r="S475" s="7">
        <v>46164</v>
      </c>
      <c r="T475" s="8"/>
      <c r="U475" s="8"/>
      <c r="V475" s="8"/>
      <c r="W475" s="8"/>
    </row>
    <row r="476" spans="1:23" x14ac:dyDescent="0.25">
      <c r="A476" s="12">
        <v>82514169811</v>
      </c>
      <c r="B476" s="6" t="s">
        <v>3368</v>
      </c>
      <c r="C476" s="6" t="s">
        <v>27</v>
      </c>
      <c r="D476" s="6" t="s">
        <v>1150</v>
      </c>
      <c r="E476" s="6" t="s">
        <v>2389</v>
      </c>
      <c r="F476" s="6" t="s">
        <v>1151</v>
      </c>
      <c r="G476" s="6"/>
      <c r="H476" s="6"/>
      <c r="I476" s="12"/>
      <c r="J476" s="6"/>
      <c r="K476" s="6"/>
      <c r="L476" s="6"/>
      <c r="M476" s="6" t="s">
        <v>2390</v>
      </c>
      <c r="N476" s="6" t="s">
        <v>2499</v>
      </c>
      <c r="O476" s="6" t="s">
        <v>3365</v>
      </c>
      <c r="P476" s="6" t="s">
        <v>1479</v>
      </c>
      <c r="Q476" s="6" t="s">
        <v>2391</v>
      </c>
      <c r="R476" s="7">
        <v>46161</v>
      </c>
      <c r="S476" s="7">
        <v>46164</v>
      </c>
      <c r="T476" s="8"/>
      <c r="U476" s="8"/>
      <c r="V476" s="8"/>
      <c r="W476" s="8"/>
    </row>
    <row r="477" spans="1:23" x14ac:dyDescent="0.25">
      <c r="A477" s="12">
        <v>8657385553221</v>
      </c>
      <c r="B477" s="6" t="s">
        <v>3368</v>
      </c>
      <c r="C477" s="6" t="s">
        <v>27</v>
      </c>
      <c r="D477" s="6" t="s">
        <v>1152</v>
      </c>
      <c r="E477" s="6" t="s">
        <v>2392</v>
      </c>
      <c r="F477" s="6" t="s">
        <v>1153</v>
      </c>
      <c r="G477" s="6"/>
      <c r="H477" s="6"/>
      <c r="I477" s="12"/>
      <c r="J477" s="6"/>
      <c r="K477" s="6"/>
      <c r="L477" s="6"/>
      <c r="M477" s="6" t="s">
        <v>2393</v>
      </c>
      <c r="N477" s="6" t="s">
        <v>1721</v>
      </c>
      <c r="O477" s="6" t="s">
        <v>3365</v>
      </c>
      <c r="P477" s="6" t="s">
        <v>54</v>
      </c>
      <c r="Q477" s="6" t="s">
        <v>2394</v>
      </c>
      <c r="R477" s="7">
        <v>46161</v>
      </c>
      <c r="S477" s="7">
        <v>46164</v>
      </c>
      <c r="T477" s="8"/>
      <c r="U477" s="8"/>
      <c r="V477" s="8"/>
      <c r="W477" s="8"/>
    </row>
    <row r="478" spans="1:23" x14ac:dyDescent="0.25">
      <c r="A478" s="12">
        <v>33243533648</v>
      </c>
      <c r="B478" s="6" t="s">
        <v>3368</v>
      </c>
      <c r="C478" s="6" t="s">
        <v>27</v>
      </c>
      <c r="D478" s="6" t="s">
        <v>1154</v>
      </c>
      <c r="E478" s="6" t="s">
        <v>2395</v>
      </c>
      <c r="F478" s="6" t="s">
        <v>1155</v>
      </c>
      <c r="G478" s="6"/>
      <c r="H478" s="6"/>
      <c r="I478" s="12"/>
      <c r="J478" s="6"/>
      <c r="K478" s="6"/>
      <c r="L478" s="6"/>
      <c r="M478" s="6" t="s">
        <v>2396</v>
      </c>
      <c r="N478" s="6" t="s">
        <v>2500</v>
      </c>
      <c r="O478" s="6" t="s">
        <v>1561</v>
      </c>
      <c r="P478" s="6" t="s">
        <v>1561</v>
      </c>
      <c r="Q478" s="6" t="s">
        <v>2397</v>
      </c>
      <c r="R478" s="7">
        <v>46161</v>
      </c>
      <c r="S478" s="7">
        <v>46164</v>
      </c>
      <c r="T478" s="8"/>
      <c r="U478" s="8"/>
      <c r="V478" s="8"/>
      <c r="W478" s="8"/>
    </row>
    <row r="479" spans="1:23" x14ac:dyDescent="0.25">
      <c r="A479" s="12">
        <v>33468740589</v>
      </c>
      <c r="B479" s="6" t="s">
        <v>3368</v>
      </c>
      <c r="C479" s="6" t="s">
        <v>27</v>
      </c>
      <c r="D479" s="6" t="s">
        <v>1156</v>
      </c>
      <c r="E479" s="6" t="s">
        <v>1157</v>
      </c>
      <c r="F479" s="6" t="s">
        <v>259</v>
      </c>
      <c r="G479" s="6"/>
      <c r="H479" s="6"/>
      <c r="I479" s="12"/>
      <c r="J479" s="6"/>
      <c r="K479" s="6"/>
      <c r="L479" s="6"/>
      <c r="M479" s="6" t="s">
        <v>3220</v>
      </c>
      <c r="N479" s="6" t="s">
        <v>3222</v>
      </c>
      <c r="O479" s="6" t="s">
        <v>1561</v>
      </c>
      <c r="P479" s="6" t="s">
        <v>86</v>
      </c>
      <c r="Q479" s="9" t="s">
        <v>3221</v>
      </c>
      <c r="R479" s="7">
        <v>46161</v>
      </c>
      <c r="S479" s="7">
        <v>46164</v>
      </c>
      <c r="T479" s="8"/>
      <c r="U479" s="8"/>
      <c r="V479" s="8"/>
      <c r="W479" s="8"/>
    </row>
    <row r="480" spans="1:23" x14ac:dyDescent="0.25">
      <c r="A480" s="12">
        <v>496102297100</v>
      </c>
      <c r="B480" s="6" t="s">
        <v>3368</v>
      </c>
      <c r="C480" s="6" t="s">
        <v>27</v>
      </c>
      <c r="D480" s="6" t="s">
        <v>1158</v>
      </c>
      <c r="E480" s="6" t="s">
        <v>2688</v>
      </c>
      <c r="F480" s="6" t="s">
        <v>760</v>
      </c>
      <c r="G480" s="6"/>
      <c r="H480" s="6"/>
      <c r="I480" s="12"/>
      <c r="J480" s="6"/>
      <c r="K480" s="6"/>
      <c r="L480" s="6"/>
      <c r="M480" s="6" t="s">
        <v>2689</v>
      </c>
      <c r="N480" s="6" t="s">
        <v>2478</v>
      </c>
      <c r="O480" s="6" t="s">
        <v>30</v>
      </c>
      <c r="P480" s="6" t="s">
        <v>30</v>
      </c>
      <c r="Q480" s="9" t="s">
        <v>2752</v>
      </c>
      <c r="R480" s="7">
        <v>46161</v>
      </c>
      <c r="S480" s="7">
        <v>46164</v>
      </c>
      <c r="T480" s="8"/>
      <c r="U480" s="8"/>
      <c r="V480" s="8"/>
      <c r="W480" s="8"/>
    </row>
    <row r="481" spans="1:23" x14ac:dyDescent="0.25">
      <c r="A481" s="12">
        <v>33388850777</v>
      </c>
      <c r="B481" s="6" t="s">
        <v>3368</v>
      </c>
      <c r="C481" s="6" t="s">
        <v>27</v>
      </c>
      <c r="D481" s="6" t="s">
        <v>1159</v>
      </c>
      <c r="E481" s="6" t="s">
        <v>2398</v>
      </c>
      <c r="F481" s="6" t="s">
        <v>1160</v>
      </c>
      <c r="G481" s="6"/>
      <c r="H481" s="6"/>
      <c r="I481" s="12"/>
      <c r="J481" s="6"/>
      <c r="K481" s="6"/>
      <c r="L481" s="6"/>
      <c r="M481" s="6" t="s">
        <v>2399</v>
      </c>
      <c r="N481" s="6" t="s">
        <v>2400</v>
      </c>
      <c r="O481" s="6" t="s">
        <v>1561</v>
      </c>
      <c r="P481" s="6" t="s">
        <v>1561</v>
      </c>
      <c r="Q481" s="9" t="s">
        <v>2526</v>
      </c>
      <c r="R481" s="7">
        <v>46161</v>
      </c>
      <c r="S481" s="7">
        <v>46164</v>
      </c>
      <c r="T481" s="8"/>
      <c r="U481" s="8"/>
      <c r="V481" s="8"/>
      <c r="W481" s="8"/>
    </row>
    <row r="482" spans="1:23" x14ac:dyDescent="0.25">
      <c r="A482" s="12">
        <v>903322513940</v>
      </c>
      <c r="B482" s="6" t="s">
        <v>3368</v>
      </c>
      <c r="C482" s="6" t="s">
        <v>27</v>
      </c>
      <c r="D482" s="6" t="s">
        <v>1161</v>
      </c>
      <c r="E482" s="6" t="s">
        <v>2401</v>
      </c>
      <c r="F482" s="6" t="s">
        <v>1162</v>
      </c>
      <c r="G482" s="6"/>
      <c r="H482" s="6"/>
      <c r="I482" s="12"/>
      <c r="J482" s="6"/>
      <c r="K482" s="6"/>
      <c r="L482" s="6"/>
      <c r="M482" s="6" t="s">
        <v>2402</v>
      </c>
      <c r="N482" s="6" t="s">
        <v>2403</v>
      </c>
      <c r="O482" s="6" t="s">
        <v>3365</v>
      </c>
      <c r="P482" s="6" t="s">
        <v>1797</v>
      </c>
      <c r="Q482" s="6" t="s">
        <v>2404</v>
      </c>
      <c r="R482" s="7">
        <v>46161</v>
      </c>
      <c r="S482" s="7">
        <v>46164</v>
      </c>
      <c r="T482" s="8"/>
      <c r="U482" s="8"/>
      <c r="V482" s="8"/>
      <c r="W482" s="8"/>
    </row>
    <row r="483" spans="1:23" x14ac:dyDescent="0.25">
      <c r="A483" s="12">
        <v>971551906177</v>
      </c>
      <c r="B483" s="6" t="s">
        <v>3368</v>
      </c>
      <c r="C483" s="6" t="s">
        <v>27</v>
      </c>
      <c r="D483" s="6" t="s">
        <v>1163</v>
      </c>
      <c r="E483" s="6" t="s">
        <v>1165</v>
      </c>
      <c r="F483" s="6" t="s">
        <v>1164</v>
      </c>
      <c r="G483" s="6"/>
      <c r="H483" s="6"/>
      <c r="I483" s="12"/>
      <c r="J483" s="6"/>
      <c r="K483" s="6"/>
      <c r="L483" s="6"/>
      <c r="M483" s="6" t="s">
        <v>2757</v>
      </c>
      <c r="N483" s="6" t="s">
        <v>2758</v>
      </c>
      <c r="O483" s="6" t="s">
        <v>3367</v>
      </c>
      <c r="P483" s="6" t="s">
        <v>1481</v>
      </c>
      <c r="Q483" s="6" t="s">
        <v>2690</v>
      </c>
      <c r="R483" s="7">
        <v>46161</v>
      </c>
      <c r="S483" s="7">
        <v>46164</v>
      </c>
      <c r="T483" s="8"/>
      <c r="U483" s="8"/>
      <c r="V483" s="8"/>
      <c r="W483" s="8"/>
    </row>
    <row r="484" spans="1:23" x14ac:dyDescent="0.25">
      <c r="A484" s="12">
        <v>8653187191107</v>
      </c>
      <c r="B484" s="6" t="s">
        <v>3368</v>
      </c>
      <c r="C484" s="6" t="s">
        <v>27</v>
      </c>
      <c r="D484" s="6" t="s">
        <v>1166</v>
      </c>
      <c r="E484" s="6" t="s">
        <v>1932</v>
      </c>
      <c r="F484" s="6" t="s">
        <v>1167</v>
      </c>
      <c r="G484" s="6"/>
      <c r="H484" s="6"/>
      <c r="I484" s="12"/>
      <c r="J484" s="6"/>
      <c r="K484" s="6"/>
      <c r="L484" s="6"/>
      <c r="M484" s="6" t="s">
        <v>1933</v>
      </c>
      <c r="N484" s="6" t="s">
        <v>1934</v>
      </c>
      <c r="O484" s="6" t="s">
        <v>3365</v>
      </c>
      <c r="P484" s="6" t="s">
        <v>54</v>
      </c>
      <c r="Q484" s="6" t="s">
        <v>1935</v>
      </c>
      <c r="R484" s="7">
        <v>46161</v>
      </c>
      <c r="S484" s="7">
        <v>46164</v>
      </c>
      <c r="T484" s="8"/>
      <c r="U484" s="8"/>
      <c r="V484" s="8"/>
      <c r="W484" s="8"/>
    </row>
    <row r="485" spans="1:23" x14ac:dyDescent="0.25">
      <c r="A485" s="12" t="s">
        <v>2553</v>
      </c>
      <c r="B485" s="6" t="s">
        <v>3368</v>
      </c>
      <c r="C485" s="6" t="s">
        <v>27</v>
      </c>
      <c r="D485" s="6" t="s">
        <v>1091</v>
      </c>
      <c r="E485" s="6" t="s">
        <v>1093</v>
      </c>
      <c r="F485" s="6" t="s">
        <v>1092</v>
      </c>
      <c r="G485" s="6"/>
      <c r="H485" s="6"/>
      <c r="I485" s="12"/>
      <c r="J485" s="6"/>
      <c r="K485" s="6"/>
      <c r="L485" s="6"/>
      <c r="M485" s="6" t="s">
        <v>3197</v>
      </c>
      <c r="N485" s="6" t="s">
        <v>2094</v>
      </c>
      <c r="O485" s="6" t="s">
        <v>30</v>
      </c>
      <c r="P485" s="6" t="s">
        <v>30</v>
      </c>
      <c r="Q485" s="9" t="s">
        <v>3198</v>
      </c>
      <c r="R485" s="7">
        <v>46161</v>
      </c>
      <c r="S485" s="7">
        <v>46164</v>
      </c>
      <c r="T485" s="8"/>
      <c r="U485" s="8"/>
      <c r="V485" s="8"/>
      <c r="W485" s="8"/>
    </row>
    <row r="486" spans="1:23" x14ac:dyDescent="0.25">
      <c r="A486" s="12">
        <v>862154361792</v>
      </c>
      <c r="B486" s="6" t="s">
        <v>3368</v>
      </c>
      <c r="C486" s="6" t="s">
        <v>27</v>
      </c>
      <c r="D486" s="6" t="s">
        <v>1170</v>
      </c>
      <c r="E486" s="6" t="s">
        <v>1936</v>
      </c>
      <c r="F486" s="6" t="s">
        <v>1171</v>
      </c>
      <c r="G486" s="6"/>
      <c r="H486" s="6"/>
      <c r="I486" s="12"/>
      <c r="J486" s="6"/>
      <c r="K486" s="6"/>
      <c r="L486" s="6"/>
      <c r="M486" s="6" t="s">
        <v>1937</v>
      </c>
      <c r="N486" s="6" t="s">
        <v>1779</v>
      </c>
      <c r="O486" s="6" t="s">
        <v>3365</v>
      </c>
      <c r="P486" s="6" t="s">
        <v>54</v>
      </c>
      <c r="Q486" s="6" t="s">
        <v>1938</v>
      </c>
      <c r="R486" s="7">
        <v>46161</v>
      </c>
      <c r="S486" s="7">
        <v>46164</v>
      </c>
      <c r="T486" s="8"/>
      <c r="U486" s="8"/>
      <c r="V486" s="8"/>
      <c r="W486" s="8"/>
    </row>
    <row r="487" spans="1:23" x14ac:dyDescent="0.25">
      <c r="A487" s="12">
        <v>862157618188</v>
      </c>
      <c r="B487" s="6" t="s">
        <v>3368</v>
      </c>
      <c r="C487" s="6" t="s">
        <v>27</v>
      </c>
      <c r="D487" s="6" t="s">
        <v>1172</v>
      </c>
      <c r="E487" s="6" t="s">
        <v>1174</v>
      </c>
      <c r="F487" s="6" t="s">
        <v>1173</v>
      </c>
      <c r="G487" s="6"/>
      <c r="H487" s="6"/>
      <c r="I487" s="12"/>
      <c r="J487" s="6"/>
      <c r="K487" s="6"/>
      <c r="L487" s="6"/>
      <c r="M487" s="6" t="s">
        <v>3223</v>
      </c>
      <c r="N487" s="6" t="s">
        <v>1779</v>
      </c>
      <c r="O487" s="6" t="s">
        <v>3365</v>
      </c>
      <c r="P487" s="6" t="s">
        <v>54</v>
      </c>
      <c r="Q487" s="9" t="s">
        <v>3224</v>
      </c>
      <c r="R487" s="7">
        <v>46161</v>
      </c>
      <c r="S487" s="7">
        <v>46164</v>
      </c>
      <c r="T487" s="8"/>
      <c r="U487" s="8"/>
      <c r="V487" s="8"/>
      <c r="W487" s="8"/>
    </row>
    <row r="488" spans="1:23" x14ac:dyDescent="0.25">
      <c r="A488" s="12">
        <v>862137595050</v>
      </c>
      <c r="B488" s="6" t="s">
        <v>3368</v>
      </c>
      <c r="C488" s="6" t="s">
        <v>27</v>
      </c>
      <c r="D488" s="6" t="s">
        <v>1175</v>
      </c>
      <c r="E488" s="6" t="s">
        <v>3227</v>
      </c>
      <c r="F488" s="6" t="s">
        <v>1176</v>
      </c>
      <c r="G488" s="6"/>
      <c r="H488" s="6"/>
      <c r="I488" s="12"/>
      <c r="J488" s="6"/>
      <c r="K488" s="6"/>
      <c r="L488" s="6"/>
      <c r="M488" s="6" t="s">
        <v>3225</v>
      </c>
      <c r="N488" s="6" t="s">
        <v>1779</v>
      </c>
      <c r="O488" s="6" t="s">
        <v>3365</v>
      </c>
      <c r="P488" s="6" t="s">
        <v>54</v>
      </c>
      <c r="Q488" s="9" t="s">
        <v>3226</v>
      </c>
      <c r="R488" s="7">
        <v>46161</v>
      </c>
      <c r="S488" s="7">
        <v>46164</v>
      </c>
      <c r="T488" s="8"/>
      <c r="U488" s="8"/>
      <c r="V488" s="8"/>
      <c r="W488" s="8"/>
    </row>
    <row r="489" spans="1:23" x14ac:dyDescent="0.25">
      <c r="A489" s="12">
        <v>86138187106868</v>
      </c>
      <c r="B489" s="6" t="s">
        <v>3368</v>
      </c>
      <c r="C489" s="6" t="s">
        <v>27</v>
      </c>
      <c r="D489" s="6" t="s">
        <v>1177</v>
      </c>
      <c r="E489" s="6" t="s">
        <v>1939</v>
      </c>
      <c r="F489" s="6" t="s">
        <v>1178</v>
      </c>
      <c r="G489" s="6"/>
      <c r="H489" s="6"/>
      <c r="I489" s="12"/>
      <c r="J489" s="6"/>
      <c r="K489" s="6"/>
      <c r="L489" s="6"/>
      <c r="M489" s="6" t="s">
        <v>1940</v>
      </c>
      <c r="N489" s="6" t="s">
        <v>1779</v>
      </c>
      <c r="O489" s="6" t="s">
        <v>3365</v>
      </c>
      <c r="P489" s="6" t="s">
        <v>54</v>
      </c>
      <c r="Q489" s="6" t="s">
        <v>1941</v>
      </c>
      <c r="R489" s="7">
        <v>46161</v>
      </c>
      <c r="S489" s="7">
        <v>46164</v>
      </c>
      <c r="T489" s="8"/>
      <c r="U489" s="8"/>
      <c r="V489" s="8"/>
      <c r="W489" s="8"/>
    </row>
    <row r="490" spans="1:23" x14ac:dyDescent="0.25">
      <c r="A490" s="12">
        <v>8615996898267</v>
      </c>
      <c r="B490" s="6" t="s">
        <v>3368</v>
      </c>
      <c r="C490" s="6" t="s">
        <v>27</v>
      </c>
      <c r="D490" s="6" t="s">
        <v>1179</v>
      </c>
      <c r="E490" s="6" t="s">
        <v>1942</v>
      </c>
      <c r="F490" s="6" t="s">
        <v>1180</v>
      </c>
      <c r="G490" s="6"/>
      <c r="H490" s="6"/>
      <c r="I490" s="12"/>
      <c r="J490" s="6"/>
      <c r="K490" s="6"/>
      <c r="L490" s="6"/>
      <c r="M490" s="6" t="s">
        <v>1917</v>
      </c>
      <c r="N490" s="6" t="s">
        <v>1917</v>
      </c>
      <c r="O490" s="6" t="s">
        <v>3365</v>
      </c>
      <c r="P490" s="6" t="s">
        <v>54</v>
      </c>
      <c r="Q490" s="6"/>
      <c r="R490" s="7">
        <v>46161</v>
      </c>
      <c r="S490" s="7">
        <v>46164</v>
      </c>
      <c r="T490" s="8"/>
      <c r="U490" s="8"/>
      <c r="V490" s="8"/>
      <c r="W490" s="8"/>
    </row>
    <row r="491" spans="1:23" x14ac:dyDescent="0.25">
      <c r="A491" s="12">
        <v>31174225240</v>
      </c>
      <c r="B491" s="6" t="s">
        <v>3368</v>
      </c>
      <c r="C491" s="6" t="s">
        <v>27</v>
      </c>
      <c r="D491" s="6" t="s">
        <v>1181</v>
      </c>
      <c r="E491" s="6" t="s">
        <v>1943</v>
      </c>
      <c r="F491" s="6" t="s">
        <v>1182</v>
      </c>
      <c r="G491" s="6"/>
      <c r="H491" s="6"/>
      <c r="I491" s="12"/>
      <c r="J491" s="6"/>
      <c r="K491" s="6"/>
      <c r="L491" s="6"/>
      <c r="M491" s="6" t="s">
        <v>1944</v>
      </c>
      <c r="N491" s="6" t="s">
        <v>2114</v>
      </c>
      <c r="O491" s="6" t="s">
        <v>3366</v>
      </c>
      <c r="P491" s="6" t="s">
        <v>1523</v>
      </c>
      <c r="Q491" s="6" t="s">
        <v>1945</v>
      </c>
      <c r="R491" s="7">
        <v>46161</v>
      </c>
      <c r="S491" s="7">
        <v>46164</v>
      </c>
      <c r="T491" s="8"/>
      <c r="U491" s="8"/>
      <c r="V491" s="8"/>
      <c r="W491" s="8"/>
    </row>
    <row r="492" spans="1:23" x14ac:dyDescent="0.25">
      <c r="A492" s="12">
        <v>8618106882725</v>
      </c>
      <c r="B492" s="6" t="s">
        <v>3368</v>
      </c>
      <c r="C492" s="6" t="s">
        <v>27</v>
      </c>
      <c r="D492" s="6" t="s">
        <v>1183</v>
      </c>
      <c r="E492" s="6" t="s">
        <v>1946</v>
      </c>
      <c r="F492" s="6" t="s">
        <v>1184</v>
      </c>
      <c r="G492" s="6"/>
      <c r="H492" s="6"/>
      <c r="I492" s="12"/>
      <c r="J492" s="6"/>
      <c r="K492" s="6"/>
      <c r="L492" s="6"/>
      <c r="M492" s="6" t="s">
        <v>1947</v>
      </c>
      <c r="N492" s="6" t="s">
        <v>2115</v>
      </c>
      <c r="O492" s="6" t="s">
        <v>3365</v>
      </c>
      <c r="P492" s="6" t="s">
        <v>54</v>
      </c>
      <c r="Q492" s="6" t="s">
        <v>1948</v>
      </c>
      <c r="R492" s="7">
        <v>46161</v>
      </c>
      <c r="S492" s="7">
        <v>46164</v>
      </c>
      <c r="T492" s="8"/>
      <c r="U492" s="8"/>
      <c r="V492" s="8"/>
      <c r="W492" s="8"/>
    </row>
    <row r="493" spans="1:23" x14ac:dyDescent="0.25">
      <c r="A493" s="12" t="s">
        <v>2553</v>
      </c>
      <c r="B493" s="6" t="s">
        <v>3368</v>
      </c>
      <c r="C493" s="6" t="s">
        <v>27</v>
      </c>
      <c r="D493" s="6" t="s">
        <v>1105</v>
      </c>
      <c r="E493" s="6" t="s">
        <v>1107</v>
      </c>
      <c r="F493" s="6" t="s">
        <v>1106</v>
      </c>
      <c r="G493" s="6"/>
      <c r="H493" s="6"/>
      <c r="I493" s="12"/>
      <c r="J493" s="6"/>
      <c r="K493" s="6"/>
      <c r="L493" s="6"/>
      <c r="M493" s="6" t="s">
        <v>2553</v>
      </c>
      <c r="N493" s="6"/>
      <c r="O493" s="6" t="s">
        <v>1500</v>
      </c>
      <c r="P493" s="6" t="s">
        <v>133</v>
      </c>
      <c r="Q493" s="6"/>
      <c r="R493" s="7">
        <v>46161</v>
      </c>
      <c r="S493" s="7">
        <v>46164</v>
      </c>
      <c r="T493" s="8"/>
      <c r="U493" s="8"/>
      <c r="V493" s="8"/>
      <c r="W493" s="8"/>
    </row>
    <row r="494" spans="1:23" x14ac:dyDescent="0.25">
      <c r="A494" s="12">
        <v>864008008888</v>
      </c>
      <c r="B494" s="6" t="s">
        <v>3368</v>
      </c>
      <c r="C494" s="6" t="s">
        <v>27</v>
      </c>
      <c r="D494" s="6" t="s">
        <v>1188</v>
      </c>
      <c r="E494" s="6" t="s">
        <v>3231</v>
      </c>
      <c r="F494" s="6" t="s">
        <v>1189</v>
      </c>
      <c r="G494" s="6"/>
      <c r="H494" s="6"/>
      <c r="I494" s="12"/>
      <c r="J494" s="6"/>
      <c r="K494" s="6"/>
      <c r="L494" s="6"/>
      <c r="M494" s="6" t="s">
        <v>3230</v>
      </c>
      <c r="N494" s="6" t="s">
        <v>1954</v>
      </c>
      <c r="O494" s="6" t="s">
        <v>3365</v>
      </c>
      <c r="P494" s="6" t="s">
        <v>54</v>
      </c>
      <c r="Q494" s="9" t="s">
        <v>3232</v>
      </c>
      <c r="R494" s="7">
        <v>46161</v>
      </c>
      <c r="S494" s="7">
        <v>46164</v>
      </c>
      <c r="T494" s="8"/>
      <c r="U494" s="8"/>
      <c r="V494" s="8"/>
      <c r="W494" s="8"/>
    </row>
    <row r="495" spans="1:23" x14ac:dyDescent="0.25">
      <c r="A495" s="12">
        <v>8613120583599</v>
      </c>
      <c r="B495" s="6" t="s">
        <v>3368</v>
      </c>
      <c r="C495" s="6" t="s">
        <v>27</v>
      </c>
      <c r="D495" s="6" t="s">
        <v>1190</v>
      </c>
      <c r="E495" s="6" t="s">
        <v>1949</v>
      </c>
      <c r="F495" s="6" t="s">
        <v>1191</v>
      </c>
      <c r="G495" s="6"/>
      <c r="H495" s="6"/>
      <c r="I495" s="12"/>
      <c r="J495" s="6"/>
      <c r="K495" s="6"/>
      <c r="L495" s="6"/>
      <c r="M495" s="6" t="s">
        <v>1950</v>
      </c>
      <c r="N495" s="6" t="s">
        <v>2116</v>
      </c>
      <c r="O495" s="6" t="s">
        <v>3365</v>
      </c>
      <c r="P495" s="6" t="s">
        <v>54</v>
      </c>
      <c r="Q495" s="6" t="s">
        <v>1951</v>
      </c>
      <c r="R495" s="7">
        <v>46161</v>
      </c>
      <c r="S495" s="7">
        <v>46164</v>
      </c>
      <c r="T495" s="8"/>
      <c r="U495" s="8"/>
      <c r="V495" s="8"/>
      <c r="W495" s="8"/>
    </row>
    <row r="496" spans="1:23" x14ac:dyDescent="0.25">
      <c r="A496" s="12">
        <v>8613728676492</v>
      </c>
      <c r="B496" s="6" t="s">
        <v>3368</v>
      </c>
      <c r="C496" s="6" t="s">
        <v>27</v>
      </c>
      <c r="D496" s="6" t="s">
        <v>1192</v>
      </c>
      <c r="E496" s="6" t="s">
        <v>1952</v>
      </c>
      <c r="F496" s="6" t="s">
        <v>1193</v>
      </c>
      <c r="G496" s="6"/>
      <c r="H496" s="6"/>
      <c r="I496" s="12"/>
      <c r="J496" s="6"/>
      <c r="K496" s="6"/>
      <c r="L496" s="6"/>
      <c r="M496" s="6" t="s">
        <v>1953</v>
      </c>
      <c r="N496" s="6" t="s">
        <v>1954</v>
      </c>
      <c r="O496" s="6" t="s">
        <v>3365</v>
      </c>
      <c r="P496" s="6" t="s">
        <v>54</v>
      </c>
      <c r="Q496" s="6" t="s">
        <v>1955</v>
      </c>
      <c r="R496" s="7">
        <v>46161</v>
      </c>
      <c r="S496" s="7">
        <v>46164</v>
      </c>
      <c r="T496" s="8"/>
      <c r="U496" s="8"/>
      <c r="V496" s="8"/>
      <c r="W496" s="8"/>
    </row>
    <row r="497" spans="1:23" x14ac:dyDescent="0.25">
      <c r="A497" s="12">
        <v>8676938939488</v>
      </c>
      <c r="B497" s="6" t="s">
        <v>3368</v>
      </c>
      <c r="C497" s="6" t="s">
        <v>27</v>
      </c>
      <c r="D497" s="6" t="s">
        <v>1194</v>
      </c>
      <c r="E497" s="6" t="s">
        <v>3235</v>
      </c>
      <c r="F497" s="6" t="s">
        <v>1195</v>
      </c>
      <c r="G497" s="6"/>
      <c r="H497" s="6"/>
      <c r="I497" s="12"/>
      <c r="J497" s="6"/>
      <c r="K497" s="6"/>
      <c r="L497" s="6"/>
      <c r="M497" s="6" t="s">
        <v>3233</v>
      </c>
      <c r="N497" s="6" t="s">
        <v>1493</v>
      </c>
      <c r="O497" s="6" t="s">
        <v>3365</v>
      </c>
      <c r="P497" s="6" t="s">
        <v>54</v>
      </c>
      <c r="Q497" s="9" t="s">
        <v>3234</v>
      </c>
      <c r="R497" s="7">
        <v>46161</v>
      </c>
      <c r="S497" s="7">
        <v>46164</v>
      </c>
      <c r="T497" s="8"/>
      <c r="U497" s="8"/>
      <c r="V497" s="8"/>
      <c r="W497" s="8"/>
    </row>
    <row r="498" spans="1:23" x14ac:dyDescent="0.25">
      <c r="A498" s="12">
        <v>8613570804070</v>
      </c>
      <c r="B498" s="6" t="s">
        <v>3368</v>
      </c>
      <c r="C498" s="6" t="s">
        <v>27</v>
      </c>
      <c r="D498" s="6" t="s">
        <v>1196</v>
      </c>
      <c r="E498" s="6" t="s">
        <v>1956</v>
      </c>
      <c r="F498" s="6" t="s">
        <v>1197</v>
      </c>
      <c r="G498" s="6"/>
      <c r="H498" s="6"/>
      <c r="I498" s="12"/>
      <c r="J498" s="6"/>
      <c r="K498" s="6"/>
      <c r="L498" s="6"/>
      <c r="M498" s="6" t="s">
        <v>1957</v>
      </c>
      <c r="N498" s="6" t="s">
        <v>1954</v>
      </c>
      <c r="O498" s="6" t="s">
        <v>3365</v>
      </c>
      <c r="P498" s="6" t="s">
        <v>54</v>
      </c>
      <c r="Q498" s="6" t="s">
        <v>1958</v>
      </c>
      <c r="R498" s="7">
        <v>46161</v>
      </c>
      <c r="S498" s="7">
        <v>46164</v>
      </c>
      <c r="T498" s="8"/>
      <c r="U498" s="8"/>
      <c r="V498" s="8"/>
      <c r="W498" s="8"/>
    </row>
    <row r="499" spans="1:23" x14ac:dyDescent="0.25">
      <c r="A499" s="12">
        <v>8618126266193</v>
      </c>
      <c r="B499" s="6" t="s">
        <v>3368</v>
      </c>
      <c r="C499" s="6" t="s">
        <v>27</v>
      </c>
      <c r="D499" s="6" t="s">
        <v>1198</v>
      </c>
      <c r="E499" s="6" t="s">
        <v>1959</v>
      </c>
      <c r="F499" s="6" t="s">
        <v>1199</v>
      </c>
      <c r="G499" s="6"/>
      <c r="H499" s="6"/>
      <c r="I499" s="12"/>
      <c r="J499" s="6"/>
      <c r="K499" s="6"/>
      <c r="L499" s="6"/>
      <c r="M499" s="6" t="s">
        <v>1960</v>
      </c>
      <c r="N499" s="6" t="s">
        <v>1493</v>
      </c>
      <c r="O499" s="6" t="s">
        <v>3365</v>
      </c>
      <c r="P499" s="6" t="s">
        <v>54</v>
      </c>
      <c r="Q499" s="6" t="s">
        <v>1961</v>
      </c>
      <c r="R499" s="7">
        <v>46161</v>
      </c>
      <c r="S499" s="7">
        <v>46164</v>
      </c>
      <c r="T499" s="8"/>
      <c r="U499" s="8"/>
      <c r="V499" s="8"/>
      <c r="W499" s="8"/>
    </row>
    <row r="500" spans="1:23" x14ac:dyDescent="0.25">
      <c r="A500" s="12">
        <v>8615989501251</v>
      </c>
      <c r="B500" s="6" t="s">
        <v>3368</v>
      </c>
      <c r="C500" s="6" t="s">
        <v>27</v>
      </c>
      <c r="D500" s="6" t="s">
        <v>1200</v>
      </c>
      <c r="E500" s="6" t="s">
        <v>1962</v>
      </c>
      <c r="F500" s="6" t="s">
        <v>1201</v>
      </c>
      <c r="G500" s="6"/>
      <c r="H500" s="6"/>
      <c r="I500" s="12"/>
      <c r="J500" s="6"/>
      <c r="K500" s="6"/>
      <c r="L500" s="6"/>
      <c r="M500" s="6" t="s">
        <v>1963</v>
      </c>
      <c r="N500" s="6" t="s">
        <v>1954</v>
      </c>
      <c r="O500" s="6" t="s">
        <v>3365</v>
      </c>
      <c r="P500" s="6" t="s">
        <v>1917</v>
      </c>
      <c r="Q500" s="6" t="s">
        <v>1964</v>
      </c>
      <c r="R500" s="7">
        <v>46161</v>
      </c>
      <c r="S500" s="7">
        <v>46164</v>
      </c>
      <c r="T500" s="8"/>
      <c r="U500" s="8"/>
      <c r="V500" s="8"/>
      <c r="W500" s="8"/>
    </row>
    <row r="501" spans="1:23" x14ac:dyDescent="0.25">
      <c r="A501" s="12" t="s">
        <v>2553</v>
      </c>
      <c r="B501" s="6" t="s">
        <v>3368</v>
      </c>
      <c r="C501" s="6" t="s">
        <v>27</v>
      </c>
      <c r="D501" s="6" t="s">
        <v>1185</v>
      </c>
      <c r="E501" s="6" t="s">
        <v>1187</v>
      </c>
      <c r="F501" s="6" t="s">
        <v>1186</v>
      </c>
      <c r="G501" s="6"/>
      <c r="H501" s="6"/>
      <c r="I501" s="12"/>
      <c r="J501" s="6"/>
      <c r="K501" s="6"/>
      <c r="L501" s="6"/>
      <c r="M501" s="6" t="s">
        <v>3228</v>
      </c>
      <c r="N501" s="6" t="s">
        <v>2115</v>
      </c>
      <c r="O501" s="6" t="s">
        <v>3365</v>
      </c>
      <c r="P501" s="6" t="s">
        <v>54</v>
      </c>
      <c r="Q501" s="9" t="s">
        <v>3229</v>
      </c>
      <c r="R501" s="7">
        <v>46161</v>
      </c>
      <c r="S501" s="7">
        <v>46164</v>
      </c>
      <c r="T501" s="8"/>
      <c r="U501" s="8"/>
      <c r="V501" s="8"/>
      <c r="W501" s="8"/>
    </row>
    <row r="502" spans="1:23" x14ac:dyDescent="0.25">
      <c r="A502" s="12">
        <v>4222544955</v>
      </c>
      <c r="B502" s="6" t="s">
        <v>3368</v>
      </c>
      <c r="C502" s="6" t="s">
        <v>27</v>
      </c>
      <c r="D502" s="6" t="s">
        <v>1204</v>
      </c>
      <c r="E502" s="6" t="s">
        <v>2691</v>
      </c>
      <c r="F502" s="6" t="s">
        <v>1205</v>
      </c>
      <c r="G502" s="6"/>
      <c r="H502" s="6"/>
      <c r="I502" s="12"/>
      <c r="J502" s="6"/>
      <c r="K502" s="6"/>
      <c r="L502" s="6"/>
      <c r="M502" s="6" t="s">
        <v>2692</v>
      </c>
      <c r="N502" s="6" t="s">
        <v>2733</v>
      </c>
      <c r="O502" s="6" t="s">
        <v>2156</v>
      </c>
      <c r="P502" s="6" t="s">
        <v>83</v>
      </c>
      <c r="Q502" s="6" t="s">
        <v>2693</v>
      </c>
      <c r="R502" s="7">
        <v>46161</v>
      </c>
      <c r="S502" s="7">
        <v>46164</v>
      </c>
      <c r="T502" s="8"/>
      <c r="U502" s="8"/>
      <c r="V502" s="8"/>
      <c r="W502" s="8"/>
    </row>
    <row r="503" spans="1:23" x14ac:dyDescent="0.25">
      <c r="A503" s="12">
        <v>31850660310</v>
      </c>
      <c r="B503" s="6" t="s">
        <v>3368</v>
      </c>
      <c r="C503" s="6" t="s">
        <v>27</v>
      </c>
      <c r="D503" s="6" t="s">
        <v>1206</v>
      </c>
      <c r="E503" s="6" t="s">
        <v>1208</v>
      </c>
      <c r="F503" s="6" t="s">
        <v>1207</v>
      </c>
      <c r="G503" s="6"/>
      <c r="H503" s="6"/>
      <c r="I503" s="12"/>
      <c r="J503" s="6"/>
      <c r="K503" s="6"/>
      <c r="L503" s="6"/>
      <c r="M503" s="6" t="s">
        <v>1965</v>
      </c>
      <c r="N503" s="6" t="s">
        <v>2117</v>
      </c>
      <c r="O503" s="6" t="s">
        <v>3366</v>
      </c>
      <c r="P503" s="6" t="s">
        <v>1523</v>
      </c>
      <c r="Q503" s="6" t="s">
        <v>1966</v>
      </c>
      <c r="R503" s="7">
        <v>46161</v>
      </c>
      <c r="S503" s="7">
        <v>46164</v>
      </c>
      <c r="T503" s="8"/>
      <c r="U503" s="8"/>
      <c r="V503" s="8"/>
      <c r="W503" s="8"/>
    </row>
    <row r="504" spans="1:23" x14ac:dyDescent="0.25">
      <c r="A504" s="12">
        <v>3252373111</v>
      </c>
      <c r="B504" s="6" t="s">
        <v>3368</v>
      </c>
      <c r="C504" s="6" t="s">
        <v>27</v>
      </c>
      <c r="D504" s="6" t="s">
        <v>1209</v>
      </c>
      <c r="E504" s="6" t="s">
        <v>1211</v>
      </c>
      <c r="F504" s="6" t="s">
        <v>1210</v>
      </c>
      <c r="G504" s="6"/>
      <c r="H504" s="6"/>
      <c r="I504" s="12"/>
      <c r="J504" s="6"/>
      <c r="K504" s="6"/>
      <c r="L504" s="6"/>
      <c r="M504" s="6" t="s">
        <v>3236</v>
      </c>
      <c r="N504" s="6" t="s">
        <v>3238</v>
      </c>
      <c r="O504" s="6" t="s">
        <v>3366</v>
      </c>
      <c r="P504" s="6" t="s">
        <v>94</v>
      </c>
      <c r="Q504" s="9" t="s">
        <v>3237</v>
      </c>
      <c r="R504" s="7">
        <v>46161</v>
      </c>
      <c r="S504" s="7">
        <v>46164</v>
      </c>
      <c r="T504" s="8"/>
      <c r="U504" s="8"/>
      <c r="V504" s="8"/>
      <c r="W504" s="8"/>
    </row>
    <row r="505" spans="1:23" x14ac:dyDescent="0.25">
      <c r="A505" s="12">
        <v>862038106261</v>
      </c>
      <c r="B505" s="6" t="s">
        <v>3368</v>
      </c>
      <c r="C505" s="6" t="s">
        <v>27</v>
      </c>
      <c r="D505" s="6" t="s">
        <v>1212</v>
      </c>
      <c r="E505" s="6" t="s">
        <v>3240</v>
      </c>
      <c r="F505" s="6" t="s">
        <v>1213</v>
      </c>
      <c r="G505" s="6"/>
      <c r="H505" s="6"/>
      <c r="I505" s="12"/>
      <c r="J505" s="6"/>
      <c r="K505" s="6"/>
      <c r="L505" s="6"/>
      <c r="M505" s="6" t="s">
        <v>54</v>
      </c>
      <c r="N505" s="6" t="s">
        <v>54</v>
      </c>
      <c r="O505" s="6" t="s">
        <v>3365</v>
      </c>
      <c r="P505" s="6" t="s">
        <v>54</v>
      </c>
      <c r="Q505" s="9" t="s">
        <v>3239</v>
      </c>
      <c r="R505" s="7">
        <v>46161</v>
      </c>
      <c r="S505" s="7">
        <v>46164</v>
      </c>
      <c r="T505" s="8"/>
      <c r="U505" s="8"/>
      <c r="V505" s="8"/>
      <c r="W505" s="8"/>
    </row>
    <row r="506" spans="1:23" x14ac:dyDescent="0.25">
      <c r="A506" s="12">
        <v>4929339222667</v>
      </c>
      <c r="B506" s="6" t="s">
        <v>3368</v>
      </c>
      <c r="C506" s="6" t="s">
        <v>27</v>
      </c>
      <c r="D506" s="6" t="s">
        <v>1214</v>
      </c>
      <c r="E506" s="6" t="s">
        <v>2408</v>
      </c>
      <c r="F506" s="6" t="s">
        <v>502</v>
      </c>
      <c r="G506" s="6"/>
      <c r="H506" s="6"/>
      <c r="I506" s="12"/>
      <c r="J506" s="6"/>
      <c r="K506" s="6"/>
      <c r="L506" s="6"/>
      <c r="M506" s="6" t="s">
        <v>2409</v>
      </c>
      <c r="N506" s="6" t="s">
        <v>2250</v>
      </c>
      <c r="O506" s="6" t="s">
        <v>30</v>
      </c>
      <c r="P506" s="6" t="s">
        <v>1486</v>
      </c>
      <c r="Q506" s="6" t="s">
        <v>2410</v>
      </c>
      <c r="R506" s="7">
        <v>46161</v>
      </c>
      <c r="S506" s="7">
        <v>46164</v>
      </c>
      <c r="T506" s="8"/>
      <c r="U506" s="8"/>
      <c r="V506" s="8"/>
      <c r="W506" s="8"/>
    </row>
    <row r="507" spans="1:23" x14ac:dyDescent="0.25">
      <c r="A507" s="12" t="s">
        <v>2553</v>
      </c>
      <c r="B507" s="6" t="s">
        <v>3368</v>
      </c>
      <c r="C507" s="6" t="s">
        <v>27</v>
      </c>
      <c r="D507" s="6" t="s">
        <v>1202</v>
      </c>
      <c r="E507" s="6"/>
      <c r="F507" s="6" t="s">
        <v>1203</v>
      </c>
      <c r="G507" s="6"/>
      <c r="H507" s="6"/>
      <c r="I507" s="12"/>
      <c r="J507" s="6"/>
      <c r="K507" s="6"/>
      <c r="L507" s="6"/>
      <c r="M507" s="6" t="s">
        <v>2553</v>
      </c>
      <c r="N507" s="6"/>
      <c r="O507" s="6" t="s">
        <v>3365</v>
      </c>
      <c r="P507" s="6"/>
      <c r="Q507" s="6"/>
      <c r="R507" s="7">
        <v>46161</v>
      </c>
      <c r="S507" s="7">
        <v>46164</v>
      </c>
      <c r="T507" s="8"/>
      <c r="U507" s="8"/>
      <c r="V507" s="8"/>
      <c r="W507" s="8"/>
    </row>
    <row r="508" spans="1:23" x14ac:dyDescent="0.25">
      <c r="A508" s="12" t="s">
        <v>2553</v>
      </c>
      <c r="B508" s="6" t="s">
        <v>3368</v>
      </c>
      <c r="C508" s="6" t="s">
        <v>27</v>
      </c>
      <c r="D508" s="6" t="s">
        <v>1216</v>
      </c>
      <c r="E508" s="6"/>
      <c r="F508" s="6" t="s">
        <v>1217</v>
      </c>
      <c r="G508" s="6"/>
      <c r="H508" s="6"/>
      <c r="I508" s="12"/>
      <c r="J508" s="6"/>
      <c r="K508" s="6"/>
      <c r="L508" s="6"/>
      <c r="M508" s="6" t="s">
        <v>2553</v>
      </c>
      <c r="N508" s="6"/>
      <c r="O508" s="6" t="s">
        <v>3365</v>
      </c>
      <c r="P508" s="6"/>
      <c r="Q508" s="6"/>
      <c r="R508" s="7">
        <v>46161</v>
      </c>
      <c r="S508" s="7">
        <v>46164</v>
      </c>
      <c r="T508" s="8"/>
      <c r="U508" s="8"/>
      <c r="V508" s="8"/>
      <c r="W508" s="8"/>
    </row>
    <row r="509" spans="1:23" x14ac:dyDescent="0.25">
      <c r="A509" s="12">
        <v>390302130290</v>
      </c>
      <c r="B509" s="6" t="s">
        <v>3368</v>
      </c>
      <c r="C509" s="6" t="s">
        <v>27</v>
      </c>
      <c r="D509" s="6" t="s">
        <v>1218</v>
      </c>
      <c r="E509" s="6" t="s">
        <v>2411</v>
      </c>
      <c r="F509" s="6" t="s">
        <v>1219</v>
      </c>
      <c r="G509" s="6"/>
      <c r="H509" s="6"/>
      <c r="I509" s="12"/>
      <c r="J509" s="6"/>
      <c r="K509" s="6"/>
      <c r="L509" s="6"/>
      <c r="M509" s="6" t="s">
        <v>1517</v>
      </c>
      <c r="N509" s="6" t="s">
        <v>1517</v>
      </c>
      <c r="O509" s="6" t="s">
        <v>1517</v>
      </c>
      <c r="P509" s="6" t="s">
        <v>1517</v>
      </c>
      <c r="Q509" s="6" t="s">
        <v>2412</v>
      </c>
      <c r="R509" s="7">
        <v>46161</v>
      </c>
      <c r="S509" s="7">
        <v>46164</v>
      </c>
      <c r="T509" s="8"/>
      <c r="U509" s="8"/>
      <c r="V509" s="8"/>
      <c r="W509" s="8"/>
    </row>
    <row r="510" spans="1:23" x14ac:dyDescent="0.25">
      <c r="A510" s="12">
        <v>390444287960</v>
      </c>
      <c r="B510" s="6" t="s">
        <v>3368</v>
      </c>
      <c r="C510" s="6" t="s">
        <v>27</v>
      </c>
      <c r="D510" s="6" t="s">
        <v>1220</v>
      </c>
      <c r="E510" s="6" t="s">
        <v>3243</v>
      </c>
      <c r="F510" s="6" t="s">
        <v>1221</v>
      </c>
      <c r="G510" s="6"/>
      <c r="H510" s="6"/>
      <c r="I510" s="12"/>
      <c r="J510" s="6"/>
      <c r="K510" s="6"/>
      <c r="L510" s="6"/>
      <c r="M510" s="6" t="s">
        <v>3241</v>
      </c>
      <c r="N510" s="6" t="s">
        <v>2469</v>
      </c>
      <c r="O510" s="6" t="s">
        <v>1517</v>
      </c>
      <c r="P510" s="6" t="s">
        <v>1517</v>
      </c>
      <c r="Q510" s="9" t="s">
        <v>3242</v>
      </c>
      <c r="R510" s="7">
        <v>46161</v>
      </c>
      <c r="S510" s="7">
        <v>46164</v>
      </c>
      <c r="T510" s="8"/>
      <c r="U510" s="8"/>
      <c r="V510" s="8"/>
      <c r="W510" s="8"/>
    </row>
    <row r="511" spans="1:23" x14ac:dyDescent="0.25">
      <c r="A511" s="12" t="s">
        <v>2553</v>
      </c>
      <c r="B511" s="6" t="s">
        <v>3368</v>
      </c>
      <c r="C511" s="6" t="s">
        <v>27</v>
      </c>
      <c r="D511" s="6" t="s">
        <v>1222</v>
      </c>
      <c r="E511" s="6"/>
      <c r="F511" s="6" t="s">
        <v>1223</v>
      </c>
      <c r="G511" s="6"/>
      <c r="H511" s="6"/>
      <c r="I511" s="12"/>
      <c r="J511" s="6"/>
      <c r="K511" s="6"/>
      <c r="L511" s="6"/>
      <c r="M511" s="6" t="s">
        <v>2553</v>
      </c>
      <c r="N511" s="6"/>
      <c r="O511" s="6" t="s">
        <v>3365</v>
      </c>
      <c r="P511" s="6"/>
      <c r="Q511" s="6"/>
      <c r="R511" s="7">
        <v>46161</v>
      </c>
      <c r="S511" s="7">
        <v>46164</v>
      </c>
      <c r="T511" s="8"/>
      <c r="U511" s="8"/>
      <c r="V511" s="8"/>
      <c r="W511" s="8"/>
    </row>
    <row r="512" spans="1:23" x14ac:dyDescent="0.25">
      <c r="A512" s="12">
        <v>82535862203</v>
      </c>
      <c r="B512" s="6" t="s">
        <v>3368</v>
      </c>
      <c r="C512" s="6" t="s">
        <v>27</v>
      </c>
      <c r="D512" s="6" t="s">
        <v>1224</v>
      </c>
      <c r="E512" s="6" t="s">
        <v>2413</v>
      </c>
      <c r="F512" s="6" t="s">
        <v>1225</v>
      </c>
      <c r="G512" s="6"/>
      <c r="H512" s="6"/>
      <c r="I512" s="12"/>
      <c r="J512" s="6"/>
      <c r="K512" s="6"/>
      <c r="L512" s="6"/>
      <c r="M512" s="6" t="s">
        <v>2297</v>
      </c>
      <c r="N512" s="6" t="s">
        <v>2297</v>
      </c>
      <c r="O512" s="6" t="s">
        <v>3365</v>
      </c>
      <c r="P512" s="6" t="s">
        <v>1815</v>
      </c>
      <c r="Q512" s="9" t="s">
        <v>2527</v>
      </c>
      <c r="R512" s="7">
        <v>46161</v>
      </c>
      <c r="S512" s="7">
        <v>46164</v>
      </c>
      <c r="T512" s="8"/>
      <c r="U512" s="8"/>
      <c r="V512" s="8"/>
      <c r="W512" s="8"/>
    </row>
    <row r="513" spans="1:23" x14ac:dyDescent="0.25">
      <c r="A513" s="12">
        <v>862425813966</v>
      </c>
      <c r="B513" s="6" t="s">
        <v>3368</v>
      </c>
      <c r="C513" s="6" t="s">
        <v>27</v>
      </c>
      <c r="D513" s="6" t="s">
        <v>1226</v>
      </c>
      <c r="E513" s="6" t="s">
        <v>3246</v>
      </c>
      <c r="F513" s="6" t="s">
        <v>1227</v>
      </c>
      <c r="G513" s="6"/>
      <c r="H513" s="6"/>
      <c r="I513" s="12"/>
      <c r="J513" s="6"/>
      <c r="K513" s="6"/>
      <c r="L513" s="6"/>
      <c r="M513" s="6" t="s">
        <v>3244</v>
      </c>
      <c r="N513" s="6" t="s">
        <v>54</v>
      </c>
      <c r="O513" s="6" t="s">
        <v>3365</v>
      </c>
      <c r="P513" s="6" t="s">
        <v>54</v>
      </c>
      <c r="Q513" s="9" t="s">
        <v>3245</v>
      </c>
      <c r="R513" s="7">
        <v>46161</v>
      </c>
      <c r="S513" s="7">
        <v>46164</v>
      </c>
      <c r="T513" s="8"/>
      <c r="U513" s="8"/>
      <c r="V513" s="8"/>
      <c r="W513" s="8"/>
    </row>
    <row r="514" spans="1:23" x14ac:dyDescent="0.25">
      <c r="A514" s="12">
        <v>390854451443</v>
      </c>
      <c r="B514" s="6" t="s">
        <v>3368</v>
      </c>
      <c r="C514" s="6" t="s">
        <v>27</v>
      </c>
      <c r="D514" s="6" t="s">
        <v>1228</v>
      </c>
      <c r="E514" s="6" t="s">
        <v>1230</v>
      </c>
      <c r="F514" s="6" t="s">
        <v>1229</v>
      </c>
      <c r="G514" s="6"/>
      <c r="H514" s="6"/>
      <c r="I514" s="12"/>
      <c r="J514" s="6"/>
      <c r="K514" s="6"/>
      <c r="L514" s="6"/>
      <c r="M514" s="6" t="s">
        <v>3247</v>
      </c>
      <c r="N514" s="6" t="s">
        <v>3248</v>
      </c>
      <c r="O514" s="6" t="s">
        <v>1517</v>
      </c>
      <c r="P514" s="6" t="s">
        <v>33</v>
      </c>
      <c r="Q514" s="9" t="s">
        <v>3249</v>
      </c>
      <c r="R514" s="7">
        <v>46161</v>
      </c>
      <c r="S514" s="7">
        <v>46164</v>
      </c>
      <c r="T514" s="8"/>
      <c r="U514" s="8"/>
      <c r="V514" s="8"/>
      <c r="W514" s="8"/>
    </row>
    <row r="515" spans="1:23" x14ac:dyDescent="0.25">
      <c r="A515" s="12">
        <v>902166617070</v>
      </c>
      <c r="B515" s="6" t="s">
        <v>3368</v>
      </c>
      <c r="C515" s="6" t="s">
        <v>27</v>
      </c>
      <c r="D515" s="6" t="s">
        <v>1231</v>
      </c>
      <c r="E515" s="6" t="s">
        <v>2694</v>
      </c>
      <c r="F515" s="6" t="s">
        <v>1232</v>
      </c>
      <c r="G515" s="6"/>
      <c r="H515" s="6"/>
      <c r="I515" s="12"/>
      <c r="J515" s="6"/>
      <c r="K515" s="6"/>
      <c r="L515" s="6"/>
      <c r="M515" s="6" t="s">
        <v>2695</v>
      </c>
      <c r="N515" s="6" t="s">
        <v>2378</v>
      </c>
      <c r="O515" s="6" t="s">
        <v>3365</v>
      </c>
      <c r="P515" s="6" t="s">
        <v>1797</v>
      </c>
      <c r="Q515" s="6" t="s">
        <v>2696</v>
      </c>
      <c r="R515" s="7">
        <v>46161</v>
      </c>
      <c r="S515" s="7">
        <v>46164</v>
      </c>
      <c r="T515" s="8"/>
      <c r="U515" s="8"/>
      <c r="V515" s="8"/>
      <c r="W515" s="8"/>
    </row>
    <row r="516" spans="1:23" x14ac:dyDescent="0.25">
      <c r="A516" s="12" t="s">
        <v>2553</v>
      </c>
      <c r="B516" s="6" t="s">
        <v>3368</v>
      </c>
      <c r="C516" s="6" t="s">
        <v>27</v>
      </c>
      <c r="D516" s="6" t="s">
        <v>1233</v>
      </c>
      <c r="E516" s="6"/>
      <c r="F516" s="6" t="s">
        <v>1234</v>
      </c>
      <c r="G516" s="6"/>
      <c r="H516" s="6"/>
      <c r="I516" s="12"/>
      <c r="J516" s="6"/>
      <c r="K516" s="6"/>
      <c r="L516" s="6"/>
      <c r="M516" s="6" t="s">
        <v>2553</v>
      </c>
      <c r="N516" s="6"/>
      <c r="O516" s="6" t="s">
        <v>3365</v>
      </c>
      <c r="P516" s="6"/>
      <c r="Q516" s="6"/>
      <c r="R516" s="7">
        <v>46161</v>
      </c>
      <c r="S516" s="7">
        <v>46164</v>
      </c>
      <c r="T516" s="8"/>
      <c r="U516" s="8"/>
      <c r="V516" s="8"/>
      <c r="W516" s="8"/>
    </row>
    <row r="517" spans="1:23" x14ac:dyDescent="0.25">
      <c r="A517" s="12">
        <v>390331341913</v>
      </c>
      <c r="B517" s="6" t="s">
        <v>3368</v>
      </c>
      <c r="C517" s="6" t="s">
        <v>27</v>
      </c>
      <c r="D517" s="6" t="s">
        <v>1235</v>
      </c>
      <c r="E517" s="6" t="s">
        <v>1967</v>
      </c>
      <c r="F517" s="6" t="s">
        <v>1236</v>
      </c>
      <c r="G517" s="6"/>
      <c r="H517" s="6"/>
      <c r="I517" s="12"/>
      <c r="J517" s="6"/>
      <c r="K517" s="6"/>
      <c r="L517" s="6"/>
      <c r="M517" s="6" t="s">
        <v>1968</v>
      </c>
      <c r="N517" s="6" t="s">
        <v>2118</v>
      </c>
      <c r="O517" s="6" t="s">
        <v>1517</v>
      </c>
      <c r="P517" s="6" t="s">
        <v>1517</v>
      </c>
      <c r="Q517" s="6" t="s">
        <v>1969</v>
      </c>
      <c r="R517" s="7">
        <v>46161</v>
      </c>
      <c r="S517" s="7">
        <v>46164</v>
      </c>
      <c r="T517" s="8"/>
      <c r="U517" s="8"/>
      <c r="V517" s="8"/>
      <c r="W517" s="8"/>
    </row>
    <row r="518" spans="1:23" x14ac:dyDescent="0.25">
      <c r="A518" s="12">
        <v>4961729189936</v>
      </c>
      <c r="B518" s="6" t="s">
        <v>3368</v>
      </c>
      <c r="C518" s="6" t="s">
        <v>27</v>
      </c>
      <c r="D518" s="6" t="s">
        <v>1237</v>
      </c>
      <c r="E518" s="6" t="s">
        <v>1239</v>
      </c>
      <c r="F518" s="6" t="s">
        <v>1238</v>
      </c>
      <c r="G518" s="6"/>
      <c r="H518" s="6"/>
      <c r="I518" s="12"/>
      <c r="J518" s="6"/>
      <c r="K518" s="6"/>
      <c r="L518" s="6"/>
      <c r="M518" s="6" t="s">
        <v>2697</v>
      </c>
      <c r="N518" s="6" t="s">
        <v>2857</v>
      </c>
      <c r="O518" s="6" t="s">
        <v>30</v>
      </c>
      <c r="P518" s="6" t="s">
        <v>30</v>
      </c>
      <c r="Q518" s="6" t="s">
        <v>2698</v>
      </c>
      <c r="R518" s="7">
        <v>46161</v>
      </c>
      <c r="S518" s="7">
        <v>46164</v>
      </c>
      <c r="T518" s="8"/>
      <c r="U518" s="8"/>
      <c r="V518" s="8"/>
      <c r="W518" s="8"/>
    </row>
    <row r="519" spans="1:23" x14ac:dyDescent="0.25">
      <c r="A519" s="12">
        <v>902243727900</v>
      </c>
      <c r="B519" s="6" t="s">
        <v>3368</v>
      </c>
      <c r="C519" s="6" t="s">
        <v>27</v>
      </c>
      <c r="D519" s="6" t="s">
        <v>1240</v>
      </c>
      <c r="E519" s="6" t="s">
        <v>2414</v>
      </c>
      <c r="F519" s="6" t="s">
        <v>1241</v>
      </c>
      <c r="G519" s="6"/>
      <c r="H519" s="6"/>
      <c r="I519" s="12"/>
      <c r="J519" s="6"/>
      <c r="K519" s="6"/>
      <c r="L519" s="6"/>
      <c r="M519" s="6" t="s">
        <v>2415</v>
      </c>
      <c r="N519" s="6" t="s">
        <v>2416</v>
      </c>
      <c r="O519" s="6" t="s">
        <v>3365</v>
      </c>
      <c r="P519" s="6" t="s">
        <v>1797</v>
      </c>
      <c r="Q519" s="6" t="s">
        <v>2417</v>
      </c>
      <c r="R519" s="7">
        <v>46161</v>
      </c>
      <c r="S519" s="7">
        <v>46164</v>
      </c>
      <c r="T519" s="8"/>
      <c r="U519" s="8"/>
      <c r="V519" s="8"/>
      <c r="W519" s="8"/>
    </row>
    <row r="520" spans="1:23" x14ac:dyDescent="0.25">
      <c r="A520" s="12" t="s">
        <v>2553</v>
      </c>
      <c r="B520" s="6" t="s">
        <v>3368</v>
      </c>
      <c r="C520" s="6" t="s">
        <v>27</v>
      </c>
      <c r="D520" s="6" t="s">
        <v>1242</v>
      </c>
      <c r="E520" s="6" t="s">
        <v>1244</v>
      </c>
      <c r="F520" s="6" t="s">
        <v>1243</v>
      </c>
      <c r="G520" s="6"/>
      <c r="H520" s="6"/>
      <c r="I520" s="12"/>
      <c r="J520" s="6"/>
      <c r="K520" s="6"/>
      <c r="L520" s="6"/>
      <c r="M520" s="6" t="s">
        <v>2553</v>
      </c>
      <c r="N520" s="6"/>
      <c r="O520" s="6" t="s">
        <v>3365</v>
      </c>
      <c r="P520" s="6" t="s">
        <v>1480</v>
      </c>
      <c r="Q520" s="6"/>
      <c r="R520" s="7">
        <v>46161</v>
      </c>
      <c r="S520" s="7">
        <v>46164</v>
      </c>
      <c r="T520" s="8"/>
      <c r="U520" s="8"/>
      <c r="V520" s="8"/>
      <c r="W520" s="8"/>
    </row>
    <row r="521" spans="1:23" x14ac:dyDescent="0.25">
      <c r="A521" s="12">
        <v>862156570836</v>
      </c>
      <c r="B521" s="6" t="s">
        <v>3368</v>
      </c>
      <c r="C521" s="6" t="s">
        <v>27</v>
      </c>
      <c r="D521" s="6" t="s">
        <v>1245</v>
      </c>
      <c r="E521" s="6" t="s">
        <v>3251</v>
      </c>
      <c r="F521" s="6" t="s">
        <v>1246</v>
      </c>
      <c r="G521" s="6"/>
      <c r="H521" s="6"/>
      <c r="I521" s="12"/>
      <c r="J521" s="6"/>
      <c r="K521" s="6"/>
      <c r="L521" s="6"/>
      <c r="M521" s="6" t="s">
        <v>3250</v>
      </c>
      <c r="N521" s="6" t="s">
        <v>1779</v>
      </c>
      <c r="O521" s="6" t="s">
        <v>3365</v>
      </c>
      <c r="P521" s="6" t="s">
        <v>54</v>
      </c>
      <c r="Q521" s="9" t="s">
        <v>3252</v>
      </c>
      <c r="R521" s="7">
        <v>46161</v>
      </c>
      <c r="S521" s="7">
        <v>46164</v>
      </c>
      <c r="T521" s="8"/>
      <c r="U521" s="8"/>
      <c r="V521" s="8"/>
      <c r="W521" s="8"/>
    </row>
    <row r="522" spans="1:23" x14ac:dyDescent="0.25">
      <c r="A522" s="12">
        <v>8657128918685</v>
      </c>
      <c r="B522" s="6" t="s">
        <v>3368</v>
      </c>
      <c r="C522" s="6" t="s">
        <v>27</v>
      </c>
      <c r="D522" s="6" t="s">
        <v>1247</v>
      </c>
      <c r="E522" s="6" t="s">
        <v>1249</v>
      </c>
      <c r="F522" s="6" t="s">
        <v>1248</v>
      </c>
      <c r="G522" s="6"/>
      <c r="H522" s="6"/>
      <c r="I522" s="12"/>
      <c r="J522" s="6"/>
      <c r="K522" s="6"/>
      <c r="L522" s="6"/>
      <c r="M522" s="6" t="s">
        <v>3253</v>
      </c>
      <c r="N522" s="6" t="s">
        <v>1721</v>
      </c>
      <c r="O522" s="6" t="s">
        <v>3365</v>
      </c>
      <c r="P522" s="6" t="s">
        <v>54</v>
      </c>
      <c r="Q522" s="9" t="s">
        <v>3254</v>
      </c>
      <c r="R522" s="7">
        <v>46161</v>
      </c>
      <c r="S522" s="7">
        <v>46164</v>
      </c>
      <c r="T522" s="8"/>
      <c r="U522" s="8"/>
      <c r="V522" s="8"/>
      <c r="W522" s="8"/>
    </row>
    <row r="523" spans="1:23" x14ac:dyDescent="0.25">
      <c r="A523" s="12">
        <v>82221353541</v>
      </c>
      <c r="B523" s="6" t="s">
        <v>3368</v>
      </c>
      <c r="C523" s="6" t="s">
        <v>27</v>
      </c>
      <c r="D523" s="6" t="s">
        <v>1250</v>
      </c>
      <c r="E523" s="6" t="s">
        <v>3257</v>
      </c>
      <c r="F523" s="6" t="s">
        <v>1251</v>
      </c>
      <c r="G523" s="6"/>
      <c r="H523" s="6"/>
      <c r="I523" s="12"/>
      <c r="J523" s="6"/>
      <c r="K523" s="6"/>
      <c r="L523" s="6"/>
      <c r="M523" s="6" t="s">
        <v>3255</v>
      </c>
      <c r="N523" s="6" t="s">
        <v>2065</v>
      </c>
      <c r="O523" s="6" t="s">
        <v>3365</v>
      </c>
      <c r="P523" s="6" t="s">
        <v>1479</v>
      </c>
      <c r="Q523" s="9" t="s">
        <v>3256</v>
      </c>
      <c r="R523" s="7">
        <v>46161</v>
      </c>
      <c r="S523" s="7">
        <v>46164</v>
      </c>
      <c r="T523" s="8"/>
      <c r="U523" s="8"/>
      <c r="V523" s="8"/>
      <c r="W523" s="8"/>
    </row>
    <row r="524" spans="1:23" x14ac:dyDescent="0.25">
      <c r="A524" s="12">
        <v>390331853101</v>
      </c>
      <c r="B524" s="6" t="s">
        <v>3368</v>
      </c>
      <c r="C524" s="6" t="s">
        <v>27</v>
      </c>
      <c r="D524" s="6" t="s">
        <v>1252</v>
      </c>
      <c r="E524" s="6" t="s">
        <v>2418</v>
      </c>
      <c r="F524" s="6" t="s">
        <v>1253</v>
      </c>
      <c r="G524" s="6"/>
      <c r="H524" s="6"/>
      <c r="I524" s="12"/>
      <c r="J524" s="6"/>
      <c r="K524" s="6"/>
      <c r="L524" s="6"/>
      <c r="M524" s="6" t="s">
        <v>2419</v>
      </c>
      <c r="N524" s="6" t="s">
        <v>2501</v>
      </c>
      <c r="O524" s="6" t="s">
        <v>1517</v>
      </c>
      <c r="P524" s="6" t="s">
        <v>1517</v>
      </c>
      <c r="Q524" s="6" t="s">
        <v>2420</v>
      </c>
      <c r="R524" s="7">
        <v>46161</v>
      </c>
      <c r="S524" s="7">
        <v>46164</v>
      </c>
      <c r="T524" s="8"/>
      <c r="U524" s="8"/>
      <c r="V524" s="8"/>
      <c r="W524" s="8"/>
    </row>
    <row r="525" spans="1:23" x14ac:dyDescent="0.25">
      <c r="A525" s="12">
        <v>9209008467</v>
      </c>
      <c r="B525" s="6" t="s">
        <v>3368</v>
      </c>
      <c r="C525" s="6" t="s">
        <v>27</v>
      </c>
      <c r="D525" s="6" t="s">
        <v>1254</v>
      </c>
      <c r="E525" s="6" t="s">
        <v>1256</v>
      </c>
      <c r="F525" s="6" t="s">
        <v>1255</v>
      </c>
      <c r="G525" s="6"/>
      <c r="H525" s="6"/>
      <c r="I525" s="12"/>
      <c r="J525" s="6"/>
      <c r="K525" s="6"/>
      <c r="L525" s="6"/>
      <c r="M525" s="6" t="s">
        <v>2699</v>
      </c>
      <c r="N525" s="6" t="s">
        <v>2858</v>
      </c>
      <c r="O525" s="6" t="s">
        <v>2156</v>
      </c>
      <c r="P525" s="6" t="s">
        <v>83</v>
      </c>
      <c r="Q525" s="6" t="s">
        <v>2700</v>
      </c>
      <c r="R525" s="7">
        <v>46161</v>
      </c>
      <c r="S525" s="7">
        <v>46164</v>
      </c>
      <c r="T525" s="8"/>
      <c r="U525" s="8"/>
      <c r="V525" s="8"/>
      <c r="W525" s="8"/>
    </row>
    <row r="526" spans="1:23" x14ac:dyDescent="0.25">
      <c r="A526" s="12">
        <v>4993140416288</v>
      </c>
      <c r="B526" s="6" t="s">
        <v>3368</v>
      </c>
      <c r="C526" s="6" t="s">
        <v>27</v>
      </c>
      <c r="D526" s="6" t="s">
        <v>1257</v>
      </c>
      <c r="E526" s="6" t="s">
        <v>1970</v>
      </c>
      <c r="F526" s="6" t="s">
        <v>630</v>
      </c>
      <c r="G526" s="6"/>
      <c r="H526" s="6"/>
      <c r="I526" s="12"/>
      <c r="J526" s="6"/>
      <c r="K526" s="6"/>
      <c r="L526" s="6"/>
      <c r="M526" s="6" t="s">
        <v>1971</v>
      </c>
      <c r="N526" s="6" t="s">
        <v>2119</v>
      </c>
      <c r="O526" s="6" t="s">
        <v>30</v>
      </c>
      <c r="P526" s="6" t="s">
        <v>1486</v>
      </c>
      <c r="Q526" s="6" t="s">
        <v>1972</v>
      </c>
      <c r="R526" s="7">
        <v>46161</v>
      </c>
      <c r="S526" s="7">
        <v>46164</v>
      </c>
      <c r="T526" s="8"/>
      <c r="U526" s="8"/>
      <c r="V526" s="8"/>
      <c r="W526" s="8"/>
    </row>
    <row r="527" spans="1:23" x14ac:dyDescent="0.25">
      <c r="A527" s="12">
        <v>37060723222</v>
      </c>
      <c r="B527" s="6" t="s">
        <v>3368</v>
      </c>
      <c r="C527" s="6" t="s">
        <v>27</v>
      </c>
      <c r="D527" s="6" t="s">
        <v>1258</v>
      </c>
      <c r="E527" s="6" t="s">
        <v>1973</v>
      </c>
      <c r="F527" s="6" t="s">
        <v>1259</v>
      </c>
      <c r="G527" s="6"/>
      <c r="H527" s="6"/>
      <c r="I527" s="12"/>
      <c r="J527" s="6"/>
      <c r="K527" s="6"/>
      <c r="L527" s="6"/>
      <c r="M527" s="6" t="s">
        <v>1974</v>
      </c>
      <c r="N527" s="6" t="s">
        <v>2120</v>
      </c>
      <c r="O527" s="6" t="s">
        <v>3365</v>
      </c>
      <c r="P527" s="6" t="s">
        <v>1084</v>
      </c>
      <c r="Q527" s="6" t="s">
        <v>1975</v>
      </c>
      <c r="R527" s="7">
        <v>46161</v>
      </c>
      <c r="S527" s="7">
        <v>46164</v>
      </c>
      <c r="T527" s="8"/>
      <c r="U527" s="8"/>
      <c r="V527" s="8"/>
      <c r="W527" s="8"/>
    </row>
    <row r="528" spans="1:23" x14ac:dyDescent="0.25">
      <c r="A528" s="12">
        <v>82438784071</v>
      </c>
      <c r="B528" s="6" t="s">
        <v>3368</v>
      </c>
      <c r="C528" s="6" t="s">
        <v>27</v>
      </c>
      <c r="D528" s="6" t="s">
        <v>1260</v>
      </c>
      <c r="E528" s="6" t="s">
        <v>2421</v>
      </c>
      <c r="F528" s="6" t="s">
        <v>1261</v>
      </c>
      <c r="G528" s="6"/>
      <c r="H528" s="6"/>
      <c r="I528" s="12"/>
      <c r="J528" s="6"/>
      <c r="K528" s="6"/>
      <c r="L528" s="6"/>
      <c r="M528" s="6" t="s">
        <v>2422</v>
      </c>
      <c r="N528" s="6" t="s">
        <v>2502</v>
      </c>
      <c r="O528" s="6" t="s">
        <v>3365</v>
      </c>
      <c r="P528" s="6" t="s">
        <v>1479</v>
      </c>
      <c r="Q528" s="6"/>
      <c r="R528" s="7">
        <v>46161</v>
      </c>
      <c r="S528" s="7">
        <v>46164</v>
      </c>
      <c r="T528" s="8"/>
      <c r="U528" s="8"/>
      <c r="V528" s="8"/>
      <c r="W528" s="8"/>
    </row>
    <row r="529" spans="1:23" x14ac:dyDescent="0.25">
      <c r="A529" s="12">
        <v>491725661436</v>
      </c>
      <c r="B529" s="6" t="s">
        <v>3368</v>
      </c>
      <c r="C529" s="6" t="s">
        <v>27</v>
      </c>
      <c r="D529" s="6" t="s">
        <v>1262</v>
      </c>
      <c r="E529" s="6" t="s">
        <v>3261</v>
      </c>
      <c r="F529" s="6" t="s">
        <v>1263</v>
      </c>
      <c r="G529" s="6"/>
      <c r="H529" s="6"/>
      <c r="I529" s="12"/>
      <c r="J529" s="6"/>
      <c r="K529" s="6"/>
      <c r="L529" s="6"/>
      <c r="M529" s="6" t="s">
        <v>3258</v>
      </c>
      <c r="N529" s="6" t="s">
        <v>3260</v>
      </c>
      <c r="O529" s="6" t="s">
        <v>30</v>
      </c>
      <c r="P529" s="6" t="s">
        <v>30</v>
      </c>
      <c r="Q529" s="9" t="s">
        <v>3259</v>
      </c>
      <c r="R529" s="7">
        <v>46161</v>
      </c>
      <c r="S529" s="7">
        <v>46164</v>
      </c>
      <c r="T529" s="8"/>
      <c r="U529" s="8"/>
      <c r="V529" s="8"/>
      <c r="W529" s="8"/>
    </row>
    <row r="530" spans="1:23" x14ac:dyDescent="0.25">
      <c r="A530" s="12">
        <v>49662179990</v>
      </c>
      <c r="B530" s="6" t="s">
        <v>3368</v>
      </c>
      <c r="C530" s="6" t="s">
        <v>27</v>
      </c>
      <c r="D530" s="6" t="s">
        <v>1264</v>
      </c>
      <c r="E530" s="6" t="s">
        <v>3265</v>
      </c>
      <c r="F530" s="6" t="s">
        <v>1265</v>
      </c>
      <c r="G530" s="6"/>
      <c r="H530" s="6"/>
      <c r="I530" s="12"/>
      <c r="J530" s="6"/>
      <c r="K530" s="6"/>
      <c r="L530" s="6"/>
      <c r="M530" s="6" t="s">
        <v>3262</v>
      </c>
      <c r="N530" s="6" t="s">
        <v>3264</v>
      </c>
      <c r="O530" s="6" t="s">
        <v>30</v>
      </c>
      <c r="P530" s="6" t="s">
        <v>30</v>
      </c>
      <c r="Q530" s="9" t="s">
        <v>3263</v>
      </c>
      <c r="R530" s="7">
        <v>46161</v>
      </c>
      <c r="S530" s="7">
        <v>46164</v>
      </c>
      <c r="T530" s="8"/>
      <c r="U530" s="8"/>
      <c r="V530" s="8"/>
      <c r="W530" s="8"/>
    </row>
    <row r="531" spans="1:23" x14ac:dyDescent="0.25">
      <c r="A531" s="12">
        <v>33130260441</v>
      </c>
      <c r="B531" s="6" t="s">
        <v>3368</v>
      </c>
      <c r="C531" s="6" t="s">
        <v>27</v>
      </c>
      <c r="D531" s="6" t="s">
        <v>1266</v>
      </c>
      <c r="E531" s="6" t="s">
        <v>1268</v>
      </c>
      <c r="F531" s="6" t="s">
        <v>1267</v>
      </c>
      <c r="G531" s="6"/>
      <c r="H531" s="6"/>
      <c r="I531" s="12"/>
      <c r="J531" s="6"/>
      <c r="K531" s="6"/>
      <c r="L531" s="6"/>
      <c r="M531" s="6" t="s">
        <v>1976</v>
      </c>
      <c r="N531" s="6" t="s">
        <v>2121</v>
      </c>
      <c r="O531" s="6" t="s">
        <v>1561</v>
      </c>
      <c r="P531" s="6" t="s">
        <v>1561</v>
      </c>
      <c r="Q531" s="6" t="s">
        <v>1977</v>
      </c>
      <c r="R531" s="7">
        <v>46161</v>
      </c>
      <c r="S531" s="7">
        <v>46164</v>
      </c>
      <c r="T531" s="8"/>
      <c r="U531" s="8"/>
      <c r="V531" s="8"/>
      <c r="W531" s="8"/>
    </row>
    <row r="532" spans="1:23" x14ac:dyDescent="0.25">
      <c r="A532" s="12">
        <v>49722977720</v>
      </c>
      <c r="B532" s="6" t="s">
        <v>3368</v>
      </c>
      <c r="C532" s="6" t="s">
        <v>27</v>
      </c>
      <c r="D532" s="6" t="s">
        <v>1269</v>
      </c>
      <c r="E532" s="6" t="s">
        <v>1271</v>
      </c>
      <c r="F532" s="6" t="s">
        <v>1270</v>
      </c>
      <c r="G532" s="6"/>
      <c r="H532" s="6"/>
      <c r="I532" s="12"/>
      <c r="J532" s="6"/>
      <c r="K532" s="6"/>
      <c r="L532" s="6"/>
      <c r="M532" s="6" t="s">
        <v>2701</v>
      </c>
      <c r="N532" s="6" t="s">
        <v>2736</v>
      </c>
      <c r="O532" s="6" t="s">
        <v>30</v>
      </c>
      <c r="P532" s="6" t="s">
        <v>30</v>
      </c>
      <c r="Q532" s="9" t="s">
        <v>2753</v>
      </c>
      <c r="R532" s="7">
        <v>46161</v>
      </c>
      <c r="S532" s="7">
        <v>46164</v>
      </c>
      <c r="T532" s="8"/>
      <c r="U532" s="8"/>
      <c r="V532" s="8"/>
      <c r="W532" s="8"/>
    </row>
    <row r="533" spans="1:23" x14ac:dyDescent="0.25">
      <c r="A533" s="12">
        <v>15619998818</v>
      </c>
      <c r="B533" s="6" t="s">
        <v>3368</v>
      </c>
      <c r="C533" s="6" t="s">
        <v>27</v>
      </c>
      <c r="D533" s="6" t="s">
        <v>1272</v>
      </c>
      <c r="E533" s="6" t="s">
        <v>1978</v>
      </c>
      <c r="F533" s="6" t="s">
        <v>1273</v>
      </c>
      <c r="G533" s="6"/>
      <c r="H533" s="6"/>
      <c r="I533" s="12"/>
      <c r="J533" s="6"/>
      <c r="K533" s="6"/>
      <c r="L533" s="6"/>
      <c r="M533" s="6" t="s">
        <v>1979</v>
      </c>
      <c r="N533" s="6" t="s">
        <v>1628</v>
      </c>
      <c r="O533" s="6" t="s">
        <v>1483</v>
      </c>
      <c r="P533" s="6" t="s">
        <v>1483</v>
      </c>
      <c r="Q533" s="6" t="s">
        <v>1980</v>
      </c>
      <c r="R533" s="7">
        <v>46161</v>
      </c>
      <c r="S533" s="7">
        <v>46164</v>
      </c>
      <c r="T533" s="8"/>
      <c r="U533" s="8"/>
      <c r="V533" s="8"/>
      <c r="W533" s="8"/>
    </row>
    <row r="534" spans="1:23" x14ac:dyDescent="0.25">
      <c r="A534" s="12">
        <v>390823961896</v>
      </c>
      <c r="B534" s="6" t="s">
        <v>3368</v>
      </c>
      <c r="C534" s="6" t="s">
        <v>27</v>
      </c>
      <c r="D534" s="6" t="s">
        <v>1274</v>
      </c>
      <c r="E534" s="6" t="s">
        <v>2423</v>
      </c>
      <c r="F534" s="6" t="s">
        <v>1275</v>
      </c>
      <c r="G534" s="6"/>
      <c r="H534" s="6"/>
      <c r="I534" s="12"/>
      <c r="J534" s="6"/>
      <c r="K534" s="6"/>
      <c r="L534" s="6"/>
      <c r="M534" s="6" t="s">
        <v>2424</v>
      </c>
      <c r="N534" s="6" t="s">
        <v>2503</v>
      </c>
      <c r="O534" s="6" t="s">
        <v>1517</v>
      </c>
      <c r="P534" s="6" t="s">
        <v>1517</v>
      </c>
      <c r="Q534" s="6" t="s">
        <v>2425</v>
      </c>
      <c r="R534" s="7">
        <v>46161</v>
      </c>
      <c r="S534" s="7">
        <v>46164</v>
      </c>
      <c r="T534" s="8"/>
      <c r="U534" s="8"/>
      <c r="V534" s="8"/>
      <c r="W534" s="8"/>
    </row>
    <row r="535" spans="1:23" x14ac:dyDescent="0.25">
      <c r="A535" s="12">
        <v>8651267071677</v>
      </c>
      <c r="B535" s="6" t="s">
        <v>3368</v>
      </c>
      <c r="C535" s="6" t="s">
        <v>27</v>
      </c>
      <c r="D535" s="6" t="s">
        <v>1276</v>
      </c>
      <c r="E535" s="6" t="s">
        <v>2516</v>
      </c>
      <c r="F535" s="6" t="s">
        <v>1277</v>
      </c>
      <c r="G535" s="6"/>
      <c r="H535" s="6"/>
      <c r="I535" s="12"/>
      <c r="J535" s="6"/>
      <c r="K535" s="6"/>
      <c r="L535" s="6"/>
      <c r="M535" s="6" t="s">
        <v>1981</v>
      </c>
      <c r="N535" s="6" t="s">
        <v>1982</v>
      </c>
      <c r="O535" s="6" t="s">
        <v>3365</v>
      </c>
      <c r="P535" s="6" t="s">
        <v>1917</v>
      </c>
      <c r="Q535" s="6"/>
      <c r="R535" s="7">
        <v>46161</v>
      </c>
      <c r="S535" s="7">
        <v>46164</v>
      </c>
      <c r="T535" s="8"/>
      <c r="U535" s="8"/>
      <c r="V535" s="8"/>
      <c r="W535" s="8"/>
    </row>
    <row r="536" spans="1:23" x14ac:dyDescent="0.25">
      <c r="A536" s="12">
        <v>441443804500</v>
      </c>
      <c r="B536" s="6" t="s">
        <v>3368</v>
      </c>
      <c r="C536" s="6" t="s">
        <v>27</v>
      </c>
      <c r="D536" s="6" t="s">
        <v>1278</v>
      </c>
      <c r="E536" s="6" t="s">
        <v>1280</v>
      </c>
      <c r="F536" s="6" t="s">
        <v>1279</v>
      </c>
      <c r="G536" s="6"/>
      <c r="H536" s="6"/>
      <c r="I536" s="12"/>
      <c r="J536" s="6"/>
      <c r="K536" s="6"/>
      <c r="L536" s="6"/>
      <c r="M536" s="6" t="s">
        <v>3266</v>
      </c>
      <c r="N536" s="6" t="s">
        <v>3268</v>
      </c>
      <c r="O536" s="6" t="s">
        <v>1482</v>
      </c>
      <c r="P536" s="6" t="s">
        <v>1482</v>
      </c>
      <c r="Q536" s="9" t="s">
        <v>3267</v>
      </c>
      <c r="R536" s="7">
        <v>46161</v>
      </c>
      <c r="S536" s="7">
        <v>46164</v>
      </c>
      <c r="T536" s="8"/>
      <c r="U536" s="8"/>
      <c r="V536" s="8"/>
      <c r="W536" s="8"/>
    </row>
    <row r="537" spans="1:23" x14ac:dyDescent="0.25">
      <c r="A537" s="12">
        <v>3259270011</v>
      </c>
      <c r="B537" s="6" t="s">
        <v>3368</v>
      </c>
      <c r="C537" s="6" t="s">
        <v>27</v>
      </c>
      <c r="D537" s="6" t="s">
        <v>1281</v>
      </c>
      <c r="E537" s="6" t="s">
        <v>2426</v>
      </c>
      <c r="F537" s="6" t="s">
        <v>1282</v>
      </c>
      <c r="G537" s="6"/>
      <c r="H537" s="6"/>
      <c r="I537" s="12"/>
      <c r="J537" s="6"/>
      <c r="K537" s="6"/>
      <c r="L537" s="6"/>
      <c r="M537" s="6" t="s">
        <v>2427</v>
      </c>
      <c r="N537" s="6" t="s">
        <v>2504</v>
      </c>
      <c r="O537" s="6" t="s">
        <v>3366</v>
      </c>
      <c r="P537" s="6" t="s">
        <v>94</v>
      </c>
      <c r="Q537" s="6" t="s">
        <v>2428</v>
      </c>
      <c r="R537" s="7">
        <v>46161</v>
      </c>
      <c r="S537" s="7">
        <v>46164</v>
      </c>
      <c r="T537" s="8"/>
      <c r="U537" s="8"/>
      <c r="V537" s="8"/>
      <c r="W537" s="8"/>
    </row>
    <row r="538" spans="1:23" x14ac:dyDescent="0.25">
      <c r="A538" s="12" t="s">
        <v>2553</v>
      </c>
      <c r="B538" s="6" t="s">
        <v>3368</v>
      </c>
      <c r="C538" s="6" t="s">
        <v>27</v>
      </c>
      <c r="D538" s="6" t="s">
        <v>1283</v>
      </c>
      <c r="E538" s="6" t="s">
        <v>3270</v>
      </c>
      <c r="F538" s="6" t="s">
        <v>1284</v>
      </c>
      <c r="G538" s="6"/>
      <c r="H538" s="6"/>
      <c r="I538" s="12"/>
      <c r="J538" s="6"/>
      <c r="K538" s="6"/>
      <c r="L538" s="6"/>
      <c r="M538" s="6" t="s">
        <v>3269</v>
      </c>
      <c r="N538" s="6" t="s">
        <v>1822</v>
      </c>
      <c r="O538" s="6" t="s">
        <v>1483</v>
      </c>
      <c r="P538" s="6" t="s">
        <v>1483</v>
      </c>
      <c r="Q538" s="6"/>
      <c r="R538" s="7">
        <v>46161</v>
      </c>
      <c r="S538" s="7">
        <v>46164</v>
      </c>
      <c r="T538" s="8"/>
      <c r="U538" s="8"/>
      <c r="V538" s="8"/>
      <c r="W538" s="8"/>
    </row>
    <row r="539" spans="1:23" x14ac:dyDescent="0.25">
      <c r="A539" s="12">
        <v>862087386048</v>
      </c>
      <c r="B539" s="6" t="s">
        <v>3368</v>
      </c>
      <c r="C539" s="6" t="s">
        <v>27</v>
      </c>
      <c r="D539" s="6" t="s">
        <v>1285</v>
      </c>
      <c r="E539" s="6" t="s">
        <v>3273</v>
      </c>
      <c r="F539" s="6" t="s">
        <v>1286</v>
      </c>
      <c r="G539" s="6"/>
      <c r="H539" s="6"/>
      <c r="I539" s="12"/>
      <c r="J539" s="6"/>
      <c r="K539" s="6"/>
      <c r="L539" s="6"/>
      <c r="M539" s="6" t="s">
        <v>3271</v>
      </c>
      <c r="N539" s="6" t="s">
        <v>2959</v>
      </c>
      <c r="O539" s="6" t="s">
        <v>3365</v>
      </c>
      <c r="P539" s="6" t="s">
        <v>54</v>
      </c>
      <c r="Q539" s="9" t="s">
        <v>3272</v>
      </c>
      <c r="R539" s="7">
        <v>46161</v>
      </c>
      <c r="S539" s="7">
        <v>46164</v>
      </c>
      <c r="T539" s="8"/>
      <c r="U539" s="8"/>
      <c r="V539" s="8"/>
      <c r="W539" s="8"/>
    </row>
    <row r="540" spans="1:23" x14ac:dyDescent="0.25">
      <c r="A540" s="12">
        <v>8618752997999</v>
      </c>
      <c r="B540" s="6" t="s">
        <v>3368</v>
      </c>
      <c r="C540" s="6" t="s">
        <v>27</v>
      </c>
      <c r="D540" s="6" t="s">
        <v>1287</v>
      </c>
      <c r="E540" s="6" t="s">
        <v>1289</v>
      </c>
      <c r="F540" s="6" t="s">
        <v>1288</v>
      </c>
      <c r="G540" s="6"/>
      <c r="H540" s="6"/>
      <c r="I540" s="12"/>
      <c r="J540" s="6"/>
      <c r="K540" s="6"/>
      <c r="L540" s="6"/>
      <c r="M540" s="6" t="s">
        <v>54</v>
      </c>
      <c r="N540" s="6" t="s">
        <v>54</v>
      </c>
      <c r="O540" s="6" t="s">
        <v>3365</v>
      </c>
      <c r="P540" s="6" t="s">
        <v>54</v>
      </c>
      <c r="Q540" s="9" t="s">
        <v>3274</v>
      </c>
      <c r="R540" s="7">
        <v>46161</v>
      </c>
      <c r="S540" s="7">
        <v>46164</v>
      </c>
      <c r="T540" s="8"/>
      <c r="U540" s="8"/>
      <c r="V540" s="8"/>
      <c r="W540" s="8"/>
    </row>
    <row r="541" spans="1:23" x14ac:dyDescent="0.25">
      <c r="A541" s="12">
        <v>82319042931</v>
      </c>
      <c r="B541" s="6" t="s">
        <v>3368</v>
      </c>
      <c r="C541" s="6" t="s">
        <v>27</v>
      </c>
      <c r="D541" s="6" t="s">
        <v>1290</v>
      </c>
      <c r="E541" s="6" t="s">
        <v>1292</v>
      </c>
      <c r="F541" s="6" t="s">
        <v>1291</v>
      </c>
      <c r="G541" s="6"/>
      <c r="H541" s="6"/>
      <c r="I541" s="12"/>
      <c r="J541" s="6"/>
      <c r="K541" s="6"/>
      <c r="L541" s="6"/>
      <c r="M541" s="6" t="s">
        <v>1815</v>
      </c>
      <c r="N541" s="6" t="s">
        <v>1815</v>
      </c>
      <c r="O541" s="6" t="s">
        <v>3365</v>
      </c>
      <c r="P541" s="6" t="s">
        <v>1815</v>
      </c>
      <c r="Q541" s="6" t="s">
        <v>2429</v>
      </c>
      <c r="R541" s="7">
        <v>46161</v>
      </c>
      <c r="S541" s="7">
        <v>46164</v>
      </c>
      <c r="T541" s="8"/>
      <c r="U541" s="8"/>
      <c r="V541" s="8"/>
      <c r="W541" s="8"/>
    </row>
    <row r="542" spans="1:23" x14ac:dyDescent="0.25">
      <c r="A542" s="12">
        <v>8618938868710</v>
      </c>
      <c r="B542" s="6" t="s">
        <v>3368</v>
      </c>
      <c r="C542" s="6" t="s">
        <v>27</v>
      </c>
      <c r="D542" s="6" t="s">
        <v>1293</v>
      </c>
      <c r="E542" s="6" t="s">
        <v>1295</v>
      </c>
      <c r="F542" s="6" t="s">
        <v>1294</v>
      </c>
      <c r="G542" s="6"/>
      <c r="H542" s="6"/>
      <c r="I542" s="12"/>
      <c r="J542" s="6"/>
      <c r="K542" s="6"/>
      <c r="L542" s="6"/>
      <c r="M542" s="6" t="s">
        <v>3278</v>
      </c>
      <c r="N542" s="6" t="s">
        <v>1493</v>
      </c>
      <c r="O542" s="6" t="s">
        <v>3365</v>
      </c>
      <c r="P542" s="6" t="s">
        <v>54</v>
      </c>
      <c r="Q542" s="9" t="s">
        <v>3275</v>
      </c>
      <c r="R542" s="7">
        <v>46161</v>
      </c>
      <c r="S542" s="7">
        <v>46164</v>
      </c>
      <c r="T542" s="8"/>
      <c r="U542" s="8"/>
      <c r="V542" s="8"/>
      <c r="W542" s="8"/>
    </row>
    <row r="543" spans="1:23" x14ac:dyDescent="0.25">
      <c r="A543" s="12">
        <v>8651266535377</v>
      </c>
      <c r="B543" s="6" t="s">
        <v>3368</v>
      </c>
      <c r="C543" s="6" t="s">
        <v>27</v>
      </c>
      <c r="D543" s="6" t="s">
        <v>1296</v>
      </c>
      <c r="E543" s="6" t="s">
        <v>1297</v>
      </c>
      <c r="F543" s="6" t="s">
        <v>1215</v>
      </c>
      <c r="G543" s="6"/>
      <c r="H543" s="6"/>
      <c r="I543" s="12"/>
      <c r="J543" s="6"/>
      <c r="K543" s="6"/>
      <c r="L543" s="6"/>
      <c r="M543" s="6" t="s">
        <v>3279</v>
      </c>
      <c r="N543" s="6" t="s">
        <v>2122</v>
      </c>
      <c r="O543" s="6" t="s">
        <v>3365</v>
      </c>
      <c r="P543" s="6" t="s">
        <v>54</v>
      </c>
      <c r="Q543" s="9" t="s">
        <v>3280</v>
      </c>
      <c r="R543" s="7">
        <v>46161</v>
      </c>
      <c r="S543" s="7">
        <v>46164</v>
      </c>
      <c r="T543" s="8"/>
      <c r="U543" s="8"/>
      <c r="V543" s="8"/>
      <c r="W543" s="8"/>
    </row>
    <row r="544" spans="1:23" x14ac:dyDescent="0.25">
      <c r="A544" s="12">
        <v>8651266731523</v>
      </c>
      <c r="B544" s="6" t="s">
        <v>3368</v>
      </c>
      <c r="C544" s="6" t="s">
        <v>27</v>
      </c>
      <c r="D544" s="6" t="s">
        <v>1298</v>
      </c>
      <c r="E544" s="6" t="s">
        <v>1300</v>
      </c>
      <c r="F544" s="6" t="s">
        <v>1299</v>
      </c>
      <c r="G544" s="6"/>
      <c r="H544" s="6"/>
      <c r="I544" s="12"/>
      <c r="J544" s="6"/>
      <c r="K544" s="6"/>
      <c r="L544" s="6"/>
      <c r="M544" s="6" t="s">
        <v>3281</v>
      </c>
      <c r="N544" s="6" t="s">
        <v>3282</v>
      </c>
      <c r="O544" s="6" t="s">
        <v>3365</v>
      </c>
      <c r="P544" s="6" t="s">
        <v>54</v>
      </c>
      <c r="Q544" s="9" t="s">
        <v>3276</v>
      </c>
      <c r="R544" s="7">
        <v>46161</v>
      </c>
      <c r="S544" s="7">
        <v>46164</v>
      </c>
      <c r="T544" s="8"/>
      <c r="U544" s="8"/>
      <c r="V544" s="8"/>
      <c r="W544" s="8"/>
    </row>
    <row r="545" spans="1:23" x14ac:dyDescent="0.25">
      <c r="A545" s="12">
        <v>8618912615950</v>
      </c>
      <c r="B545" s="6" t="s">
        <v>3368</v>
      </c>
      <c r="C545" s="6" t="s">
        <v>27</v>
      </c>
      <c r="D545" s="6" t="s">
        <v>1301</v>
      </c>
      <c r="E545" s="6" t="s">
        <v>1983</v>
      </c>
      <c r="F545" s="6" t="s">
        <v>1302</v>
      </c>
      <c r="G545" s="6"/>
      <c r="H545" s="6"/>
      <c r="I545" s="12"/>
      <c r="J545" s="6"/>
      <c r="K545" s="6"/>
      <c r="L545" s="6"/>
      <c r="M545" s="6" t="s">
        <v>1984</v>
      </c>
      <c r="N545" s="6" t="s">
        <v>2122</v>
      </c>
      <c r="O545" s="6" t="s">
        <v>3365</v>
      </c>
      <c r="P545" s="6" t="s">
        <v>54</v>
      </c>
      <c r="Q545" s="9" t="s">
        <v>2528</v>
      </c>
      <c r="R545" s="7">
        <v>46161</v>
      </c>
      <c r="S545" s="7">
        <v>46164</v>
      </c>
      <c r="T545" s="8"/>
      <c r="U545" s="8"/>
      <c r="V545" s="8"/>
      <c r="W545" s="8"/>
    </row>
    <row r="546" spans="1:23" x14ac:dyDescent="0.25">
      <c r="A546" s="12">
        <v>49372068680</v>
      </c>
      <c r="B546" s="6" t="s">
        <v>3368</v>
      </c>
      <c r="C546" s="6" t="s">
        <v>27</v>
      </c>
      <c r="D546" s="6" t="s">
        <v>1303</v>
      </c>
      <c r="E546" s="6" t="s">
        <v>1985</v>
      </c>
      <c r="F546" s="6" t="s">
        <v>1304</v>
      </c>
      <c r="G546" s="6"/>
      <c r="H546" s="6"/>
      <c r="I546" s="12"/>
      <c r="J546" s="6"/>
      <c r="K546" s="6"/>
      <c r="L546" s="6"/>
      <c r="M546" s="6" t="s">
        <v>1986</v>
      </c>
      <c r="N546" s="6" t="s">
        <v>2123</v>
      </c>
      <c r="O546" s="6" t="s">
        <v>30</v>
      </c>
      <c r="P546" s="6" t="s">
        <v>1486</v>
      </c>
      <c r="Q546" s="6" t="s">
        <v>1987</v>
      </c>
      <c r="R546" s="7">
        <v>46161</v>
      </c>
      <c r="S546" s="7">
        <v>46164</v>
      </c>
      <c r="T546" s="8"/>
      <c r="U546" s="8"/>
      <c r="V546" s="8"/>
      <c r="W546" s="8"/>
    </row>
    <row r="547" spans="1:23" x14ac:dyDescent="0.25">
      <c r="A547" s="12">
        <v>33183897288</v>
      </c>
      <c r="B547" s="6" t="s">
        <v>3368</v>
      </c>
      <c r="C547" s="6" t="s">
        <v>27</v>
      </c>
      <c r="D547" s="6" t="s">
        <v>1305</v>
      </c>
      <c r="E547" s="6" t="s">
        <v>3285</v>
      </c>
      <c r="F547" s="6"/>
      <c r="G547" s="6"/>
      <c r="H547" s="6"/>
      <c r="I547" s="12"/>
      <c r="J547" s="6"/>
      <c r="K547" s="6"/>
      <c r="L547" s="6"/>
      <c r="M547" s="6" t="s">
        <v>3283</v>
      </c>
      <c r="N547" s="6" t="s">
        <v>3286</v>
      </c>
      <c r="O547" s="6" t="s">
        <v>1561</v>
      </c>
      <c r="P547" s="6" t="s">
        <v>1561</v>
      </c>
      <c r="Q547" s="9" t="s">
        <v>3284</v>
      </c>
      <c r="R547" s="7">
        <v>46161</v>
      </c>
      <c r="S547" s="7">
        <v>46164</v>
      </c>
      <c r="T547" s="8"/>
      <c r="U547" s="8"/>
      <c r="V547" s="8"/>
      <c r="W547" s="8"/>
    </row>
    <row r="548" spans="1:23" x14ac:dyDescent="0.25">
      <c r="A548" s="12">
        <v>41717270505</v>
      </c>
      <c r="B548" s="6" t="s">
        <v>3368</v>
      </c>
      <c r="C548" s="6" t="s">
        <v>27</v>
      </c>
      <c r="D548" s="6" t="s">
        <v>1306</v>
      </c>
      <c r="E548" s="6" t="s">
        <v>2430</v>
      </c>
      <c r="F548" s="6" t="s">
        <v>1307</v>
      </c>
      <c r="G548" s="6"/>
      <c r="H548" s="6"/>
      <c r="I548" s="12"/>
      <c r="J548" s="6"/>
      <c r="K548" s="6"/>
      <c r="L548" s="6"/>
      <c r="M548" s="6" t="s">
        <v>2431</v>
      </c>
      <c r="N548" s="6" t="s">
        <v>2432</v>
      </c>
      <c r="O548" s="6" t="s">
        <v>3366</v>
      </c>
      <c r="P548" s="6" t="s">
        <v>768</v>
      </c>
      <c r="Q548" s="6" t="s">
        <v>2433</v>
      </c>
      <c r="R548" s="7">
        <v>46161</v>
      </c>
      <c r="S548" s="7">
        <v>46164</v>
      </c>
      <c r="T548" s="8"/>
      <c r="U548" s="8"/>
      <c r="V548" s="8"/>
      <c r="W548" s="8"/>
    </row>
    <row r="549" spans="1:23" x14ac:dyDescent="0.25">
      <c r="A549" s="12">
        <v>4915126830358</v>
      </c>
      <c r="B549" s="6" t="s">
        <v>3368</v>
      </c>
      <c r="C549" s="6" t="s">
        <v>27</v>
      </c>
      <c r="D549" s="6" t="s">
        <v>1308</v>
      </c>
      <c r="E549" s="6" t="s">
        <v>1310</v>
      </c>
      <c r="F549" s="6" t="s">
        <v>1309</v>
      </c>
      <c r="G549" s="6"/>
      <c r="H549" s="6"/>
      <c r="I549" s="12"/>
      <c r="J549" s="6"/>
      <c r="K549" s="6"/>
      <c r="L549" s="6"/>
      <c r="M549" s="6" t="s">
        <v>3288</v>
      </c>
      <c r="N549" s="6" t="s">
        <v>3289</v>
      </c>
      <c r="O549" s="6" t="s">
        <v>30</v>
      </c>
      <c r="P549" s="6" t="s">
        <v>30</v>
      </c>
      <c r="Q549" s="9" t="s">
        <v>3287</v>
      </c>
      <c r="R549" s="7">
        <v>46161</v>
      </c>
      <c r="S549" s="7">
        <v>46164</v>
      </c>
      <c r="T549" s="8"/>
      <c r="U549" s="8"/>
      <c r="V549" s="8"/>
      <c r="W549" s="8"/>
    </row>
    <row r="550" spans="1:23" x14ac:dyDescent="0.25">
      <c r="A550" s="12">
        <v>497561860</v>
      </c>
      <c r="B550" s="6" t="s">
        <v>3368</v>
      </c>
      <c r="C550" s="6" t="s">
        <v>27</v>
      </c>
      <c r="D550" s="6" t="s">
        <v>1311</v>
      </c>
      <c r="E550" s="6" t="s">
        <v>1313</v>
      </c>
      <c r="F550" s="6" t="s">
        <v>1312</v>
      </c>
      <c r="G550" s="6"/>
      <c r="H550" s="6"/>
      <c r="I550" s="12"/>
      <c r="J550" s="6"/>
      <c r="K550" s="6"/>
      <c r="L550" s="6"/>
      <c r="M550" s="6" t="s">
        <v>2702</v>
      </c>
      <c r="N550" s="6" t="s">
        <v>2859</v>
      </c>
      <c r="O550" s="6" t="s">
        <v>30</v>
      </c>
      <c r="P550" s="6" t="s">
        <v>30</v>
      </c>
      <c r="Q550" s="6" t="s">
        <v>2703</v>
      </c>
      <c r="R550" s="7">
        <v>46161</v>
      </c>
      <c r="S550" s="7">
        <v>46164</v>
      </c>
      <c r="T550" s="8"/>
      <c r="U550" s="8"/>
      <c r="V550" s="8"/>
      <c r="W550" s="8"/>
    </row>
    <row r="551" spans="1:23" x14ac:dyDescent="0.25">
      <c r="A551" s="12">
        <v>862082886009</v>
      </c>
      <c r="B551" s="6" t="s">
        <v>3368</v>
      </c>
      <c r="C551" s="6" t="s">
        <v>27</v>
      </c>
      <c r="D551" s="6" t="s">
        <v>1314</v>
      </c>
      <c r="E551" s="6" t="s">
        <v>3291</v>
      </c>
      <c r="F551" s="6" t="s">
        <v>1315</v>
      </c>
      <c r="G551" s="6"/>
      <c r="H551" s="6"/>
      <c r="I551" s="12"/>
      <c r="J551" s="6"/>
      <c r="K551" s="6"/>
      <c r="L551" s="6"/>
      <c r="M551" s="6" t="s">
        <v>3290</v>
      </c>
      <c r="N551" s="6" t="s">
        <v>1493</v>
      </c>
      <c r="O551" s="6" t="s">
        <v>3365</v>
      </c>
      <c r="P551" s="6" t="s">
        <v>54</v>
      </c>
      <c r="Q551" s="9" t="s">
        <v>3292</v>
      </c>
      <c r="R551" s="7">
        <v>46161</v>
      </c>
      <c r="S551" s="7">
        <v>46164</v>
      </c>
      <c r="T551" s="8"/>
      <c r="U551" s="8"/>
      <c r="V551" s="8"/>
      <c r="W551" s="8"/>
    </row>
    <row r="552" spans="1:23" x14ac:dyDescent="0.25">
      <c r="A552" s="12">
        <v>31355418094</v>
      </c>
      <c r="B552" s="6" t="s">
        <v>3368</v>
      </c>
      <c r="C552" s="6" t="s">
        <v>27</v>
      </c>
      <c r="D552" s="6" t="s">
        <v>1316</v>
      </c>
      <c r="E552" s="6" t="s">
        <v>2434</v>
      </c>
      <c r="F552" s="6" t="s">
        <v>1317</v>
      </c>
      <c r="G552" s="6"/>
      <c r="H552" s="6"/>
      <c r="I552" s="12"/>
      <c r="J552" s="6"/>
      <c r="K552" s="6"/>
      <c r="L552" s="6"/>
      <c r="M552" s="6" t="s">
        <v>2435</v>
      </c>
      <c r="N552" s="6" t="s">
        <v>2754</v>
      </c>
      <c r="O552" s="6" t="s">
        <v>3366</v>
      </c>
      <c r="P552" s="6" t="s">
        <v>1523</v>
      </c>
      <c r="Q552" s="6" t="s">
        <v>2436</v>
      </c>
      <c r="R552" s="7">
        <v>46161</v>
      </c>
      <c r="S552" s="7">
        <v>46164</v>
      </c>
      <c r="T552" s="8"/>
      <c r="U552" s="8"/>
      <c r="V552" s="8"/>
      <c r="W552" s="8"/>
    </row>
    <row r="553" spans="1:23" x14ac:dyDescent="0.25">
      <c r="A553" s="12">
        <v>902126377668</v>
      </c>
      <c r="B553" s="6" t="s">
        <v>3368</v>
      </c>
      <c r="C553" s="6" t="s">
        <v>27</v>
      </c>
      <c r="D553" s="6" t="s">
        <v>1318</v>
      </c>
      <c r="E553" s="6" t="s">
        <v>1320</v>
      </c>
      <c r="F553" s="6" t="s">
        <v>1319</v>
      </c>
      <c r="G553" s="6"/>
      <c r="H553" s="6"/>
      <c r="I553" s="12"/>
      <c r="J553" s="6"/>
      <c r="K553" s="6"/>
      <c r="L553" s="6"/>
      <c r="M553" s="6" t="s">
        <v>3293</v>
      </c>
      <c r="N553" s="6" t="s">
        <v>2378</v>
      </c>
      <c r="O553" s="6" t="s">
        <v>3365</v>
      </c>
      <c r="P553" s="6" t="s">
        <v>1480</v>
      </c>
      <c r="Q553" s="9" t="s">
        <v>3277</v>
      </c>
      <c r="R553" s="7">
        <v>46161</v>
      </c>
      <c r="S553" s="7">
        <v>46164</v>
      </c>
      <c r="T553" s="8"/>
      <c r="U553" s="8"/>
      <c r="V553" s="8"/>
      <c r="W553" s="8"/>
    </row>
    <row r="554" spans="1:23" x14ac:dyDescent="0.25">
      <c r="A554" s="12">
        <v>492211490</v>
      </c>
      <c r="B554" s="6" t="s">
        <v>3368</v>
      </c>
      <c r="C554" s="6" t="s">
        <v>27</v>
      </c>
      <c r="D554" s="6" t="s">
        <v>1321</v>
      </c>
      <c r="E554" s="6" t="s">
        <v>1988</v>
      </c>
      <c r="F554" s="6" t="s">
        <v>1322</v>
      </c>
      <c r="G554" s="6"/>
      <c r="H554" s="6"/>
      <c r="I554" s="12"/>
      <c r="J554" s="6"/>
      <c r="K554" s="6"/>
      <c r="L554" s="6"/>
      <c r="M554" s="6" t="s">
        <v>1989</v>
      </c>
      <c r="N554" s="6" t="s">
        <v>1990</v>
      </c>
      <c r="O554" s="6" t="s">
        <v>30</v>
      </c>
      <c r="P554" s="6" t="s">
        <v>1486</v>
      </c>
      <c r="Q554" s="6" t="s">
        <v>1991</v>
      </c>
      <c r="R554" s="7">
        <v>46161</v>
      </c>
      <c r="S554" s="7">
        <v>46164</v>
      </c>
      <c r="T554" s="8"/>
      <c r="U554" s="8"/>
      <c r="V554" s="8"/>
      <c r="W554" s="8"/>
    </row>
    <row r="555" spans="1:23" x14ac:dyDescent="0.25">
      <c r="A555" s="12">
        <v>34938036507</v>
      </c>
      <c r="B555" s="6" t="s">
        <v>3368</v>
      </c>
      <c r="C555" s="6" t="s">
        <v>27</v>
      </c>
      <c r="D555" s="6" t="s">
        <v>1323</v>
      </c>
      <c r="E555" s="6" t="s">
        <v>2437</v>
      </c>
      <c r="F555" s="6" t="s">
        <v>1324</v>
      </c>
      <c r="G555" s="6"/>
      <c r="H555" s="6"/>
      <c r="I555" s="12"/>
      <c r="J555" s="6"/>
      <c r="K555" s="6"/>
      <c r="L555" s="6"/>
      <c r="M555" s="6" t="s">
        <v>2438</v>
      </c>
      <c r="N555" s="6" t="s">
        <v>1529</v>
      </c>
      <c r="O555" s="6" t="s">
        <v>1510</v>
      </c>
      <c r="P555" s="6" t="s">
        <v>157</v>
      </c>
      <c r="Q555" s="6" t="s">
        <v>2439</v>
      </c>
      <c r="R555" s="7">
        <v>46161</v>
      </c>
      <c r="S555" s="7">
        <v>46164</v>
      </c>
      <c r="T555" s="8"/>
      <c r="U555" s="8"/>
      <c r="V555" s="8"/>
      <c r="W555" s="8"/>
    </row>
    <row r="556" spans="1:23" x14ac:dyDescent="0.25">
      <c r="A556" s="12">
        <v>8618868312358</v>
      </c>
      <c r="B556" s="6" t="s">
        <v>3368</v>
      </c>
      <c r="C556" s="6" t="s">
        <v>27</v>
      </c>
      <c r="D556" s="6" t="s">
        <v>1325</v>
      </c>
      <c r="E556" s="6" t="s">
        <v>1327</v>
      </c>
      <c r="F556" s="6" t="s">
        <v>1326</v>
      </c>
      <c r="G556" s="6"/>
      <c r="H556" s="6"/>
      <c r="I556" s="12"/>
      <c r="J556" s="6"/>
      <c r="K556" s="6"/>
      <c r="L556" s="6"/>
      <c r="M556" s="6" t="s">
        <v>3294</v>
      </c>
      <c r="N556" s="6" t="s">
        <v>1721</v>
      </c>
      <c r="O556" s="6" t="s">
        <v>3365</v>
      </c>
      <c r="P556" s="6" t="s">
        <v>54</v>
      </c>
      <c r="Q556" s="6"/>
      <c r="R556" s="7">
        <v>46161</v>
      </c>
      <c r="S556" s="7">
        <v>46164</v>
      </c>
      <c r="T556" s="8"/>
      <c r="U556" s="8"/>
      <c r="V556" s="8"/>
      <c r="W556" s="8"/>
    </row>
    <row r="557" spans="1:23" x14ac:dyDescent="0.25">
      <c r="A557" s="12" t="s">
        <v>2553</v>
      </c>
      <c r="B557" s="6" t="s">
        <v>3368</v>
      </c>
      <c r="C557" s="6" t="s">
        <v>27</v>
      </c>
      <c r="D557" s="6" t="s">
        <v>1328</v>
      </c>
      <c r="E557" s="6" t="s">
        <v>1329</v>
      </c>
      <c r="F557" s="6"/>
      <c r="G557" s="6"/>
      <c r="H557" s="6"/>
      <c r="I557" s="12"/>
      <c r="J557" s="6"/>
      <c r="K557" s="6"/>
      <c r="L557" s="6"/>
      <c r="M557" s="6" t="s">
        <v>2704</v>
      </c>
      <c r="N557" s="6" t="s">
        <v>2069</v>
      </c>
      <c r="O557" s="6" t="s">
        <v>1483</v>
      </c>
      <c r="P557" s="6" t="s">
        <v>1483</v>
      </c>
      <c r="Q557" s="9" t="s">
        <v>3295</v>
      </c>
      <c r="R557" s="7">
        <v>46161</v>
      </c>
      <c r="S557" s="7">
        <v>46164</v>
      </c>
      <c r="T557" s="8"/>
      <c r="U557" s="8"/>
      <c r="V557" s="8"/>
      <c r="W557" s="8"/>
    </row>
    <row r="558" spans="1:23" x14ac:dyDescent="0.25">
      <c r="A558" s="12">
        <v>865336206335</v>
      </c>
      <c r="B558" s="6" t="s">
        <v>3368</v>
      </c>
      <c r="C558" s="6" t="s">
        <v>27</v>
      </c>
      <c r="D558" s="6" t="s">
        <v>1330</v>
      </c>
      <c r="E558" s="6" t="s">
        <v>2440</v>
      </c>
      <c r="F558" s="6" t="s">
        <v>1331</v>
      </c>
      <c r="G558" s="6"/>
      <c r="H558" s="6"/>
      <c r="I558" s="12"/>
      <c r="J558" s="6"/>
      <c r="K558" s="6"/>
      <c r="L558" s="6"/>
      <c r="M558" s="6" t="s">
        <v>2441</v>
      </c>
      <c r="N558" s="6" t="s">
        <v>2505</v>
      </c>
      <c r="O558" s="6" t="s">
        <v>3365</v>
      </c>
      <c r="P558" s="6" t="s">
        <v>54</v>
      </c>
      <c r="Q558" s="9" t="s">
        <v>2529</v>
      </c>
      <c r="R558" s="7">
        <v>46161</v>
      </c>
      <c r="S558" s="7">
        <v>46164</v>
      </c>
      <c r="T558" s="8"/>
      <c r="U558" s="8"/>
      <c r="V558" s="8"/>
      <c r="W558" s="8"/>
    </row>
    <row r="559" spans="1:23" x14ac:dyDescent="0.25">
      <c r="A559" s="12">
        <v>6628920159</v>
      </c>
      <c r="B559" s="6" t="s">
        <v>3368</v>
      </c>
      <c r="C559" s="6" t="s">
        <v>27</v>
      </c>
      <c r="D559" s="6" t="s">
        <v>1332</v>
      </c>
      <c r="E559" s="6" t="s">
        <v>2442</v>
      </c>
      <c r="F559" s="6" t="s">
        <v>1333</v>
      </c>
      <c r="G559" s="6"/>
      <c r="H559" s="6"/>
      <c r="I559" s="12"/>
      <c r="J559" s="6"/>
      <c r="K559" s="6"/>
      <c r="L559" s="6"/>
      <c r="M559" s="6" t="s">
        <v>2443</v>
      </c>
      <c r="N559" s="6" t="s">
        <v>2506</v>
      </c>
      <c r="O559" s="6" t="s">
        <v>3365</v>
      </c>
      <c r="P559" s="6" t="s">
        <v>2444</v>
      </c>
      <c r="Q559" s="6" t="s">
        <v>2445</v>
      </c>
      <c r="R559" s="7">
        <v>46161</v>
      </c>
      <c r="S559" s="7">
        <v>46164</v>
      </c>
      <c r="T559" s="8"/>
      <c r="U559" s="8"/>
      <c r="V559" s="8"/>
      <c r="W559" s="8"/>
    </row>
    <row r="560" spans="1:23" x14ac:dyDescent="0.25">
      <c r="A560" s="12">
        <v>8613929589155</v>
      </c>
      <c r="B560" s="6" t="s">
        <v>3368</v>
      </c>
      <c r="C560" s="6" t="s">
        <v>27</v>
      </c>
      <c r="D560" s="6" t="s">
        <v>1334</v>
      </c>
      <c r="E560" s="6"/>
      <c r="F560" s="6" t="s">
        <v>1335</v>
      </c>
      <c r="G560" s="6"/>
      <c r="H560" s="6"/>
      <c r="I560" s="12"/>
      <c r="J560" s="6"/>
      <c r="K560" s="6"/>
      <c r="L560" s="6"/>
      <c r="M560" s="6" t="s">
        <v>2446</v>
      </c>
      <c r="N560" s="6" t="s">
        <v>2507</v>
      </c>
      <c r="O560" s="6" t="s">
        <v>3365</v>
      </c>
      <c r="P560" s="6" t="s">
        <v>54</v>
      </c>
      <c r="Q560" s="6" t="s">
        <v>2447</v>
      </c>
      <c r="R560" s="7">
        <v>46161</v>
      </c>
      <c r="S560" s="7">
        <v>46164</v>
      </c>
      <c r="T560" s="8"/>
      <c r="U560" s="8"/>
      <c r="V560" s="8"/>
      <c r="W560" s="8"/>
    </row>
    <row r="561" spans="1:23" x14ac:dyDescent="0.25">
      <c r="A561" s="12">
        <v>886287978020</v>
      </c>
      <c r="B561" s="6" t="s">
        <v>3368</v>
      </c>
      <c r="C561" s="6" t="s">
        <v>27</v>
      </c>
      <c r="D561" s="6" t="s">
        <v>1336</v>
      </c>
      <c r="E561" s="6" t="s">
        <v>3299</v>
      </c>
      <c r="F561" s="6" t="s">
        <v>1337</v>
      </c>
      <c r="G561" s="6"/>
      <c r="H561" s="6"/>
      <c r="I561" s="12"/>
      <c r="J561" s="6"/>
      <c r="K561" s="6"/>
      <c r="L561" s="6"/>
      <c r="M561" s="6" t="s">
        <v>3296</v>
      </c>
      <c r="N561" s="6" t="s">
        <v>3298</v>
      </c>
      <c r="O561" s="6" t="s">
        <v>3365</v>
      </c>
      <c r="P561" s="6" t="s">
        <v>512</v>
      </c>
      <c r="Q561" s="9" t="s">
        <v>3297</v>
      </c>
      <c r="R561" s="7">
        <v>46161</v>
      </c>
      <c r="S561" s="7">
        <v>46164</v>
      </c>
      <c r="T561" s="8"/>
      <c r="U561" s="8"/>
      <c r="V561" s="8"/>
      <c r="W561" s="8"/>
    </row>
    <row r="562" spans="1:23" x14ac:dyDescent="0.25">
      <c r="A562" s="12">
        <v>498987598240</v>
      </c>
      <c r="B562" s="6" t="s">
        <v>3368</v>
      </c>
      <c r="C562" s="6" t="s">
        <v>27</v>
      </c>
      <c r="D562" s="6" t="s">
        <v>1338</v>
      </c>
      <c r="E562" s="6" t="s">
        <v>1340</v>
      </c>
      <c r="F562" s="6" t="s">
        <v>1339</v>
      </c>
      <c r="G562" s="6"/>
      <c r="H562" s="6"/>
      <c r="I562" s="12"/>
      <c r="J562" s="6"/>
      <c r="K562" s="6"/>
      <c r="L562" s="6"/>
      <c r="M562" s="6" t="s">
        <v>3300</v>
      </c>
      <c r="N562" s="6" t="s">
        <v>2473</v>
      </c>
      <c r="O562" s="6" t="s">
        <v>30</v>
      </c>
      <c r="P562" s="6" t="s">
        <v>30</v>
      </c>
      <c r="Q562" s="9" t="s">
        <v>3301</v>
      </c>
      <c r="R562" s="7">
        <v>46161</v>
      </c>
      <c r="S562" s="7">
        <v>46164</v>
      </c>
      <c r="T562" s="8"/>
      <c r="U562" s="8"/>
      <c r="V562" s="8"/>
      <c r="W562" s="8"/>
    </row>
    <row r="563" spans="1:23" x14ac:dyDescent="0.25">
      <c r="A563" s="12">
        <v>903427770011</v>
      </c>
      <c r="B563" s="6" t="s">
        <v>3368</v>
      </c>
      <c r="C563" s="6" t="s">
        <v>27</v>
      </c>
      <c r="D563" s="6" t="s">
        <v>1341</v>
      </c>
      <c r="E563" s="6" t="s">
        <v>2448</v>
      </c>
      <c r="F563" s="6" t="s">
        <v>1342</v>
      </c>
      <c r="G563" s="6"/>
      <c r="H563" s="6"/>
      <c r="I563" s="12"/>
      <c r="J563" s="6"/>
      <c r="K563" s="6"/>
      <c r="L563" s="6"/>
      <c r="M563" s="6" t="s">
        <v>2449</v>
      </c>
      <c r="N563" s="6" t="s">
        <v>2508</v>
      </c>
      <c r="O563" s="6" t="s">
        <v>3365</v>
      </c>
      <c r="P563" s="6" t="s">
        <v>1797</v>
      </c>
      <c r="Q563" s="6" t="s">
        <v>2450</v>
      </c>
      <c r="R563" s="7">
        <v>46161</v>
      </c>
      <c r="S563" s="7">
        <v>46164</v>
      </c>
      <c r="T563" s="8"/>
      <c r="U563" s="8"/>
      <c r="V563" s="8"/>
      <c r="W563" s="8"/>
    </row>
    <row r="564" spans="1:23" x14ac:dyDescent="0.25">
      <c r="A564" s="12" t="s">
        <v>2553</v>
      </c>
      <c r="B564" s="6" t="s">
        <v>3368</v>
      </c>
      <c r="C564" s="6" t="s">
        <v>27</v>
      </c>
      <c r="D564" s="6" t="s">
        <v>1343</v>
      </c>
      <c r="E564" s="6"/>
      <c r="F564" s="6" t="s">
        <v>1344</v>
      </c>
      <c r="G564" s="6"/>
      <c r="H564" s="6"/>
      <c r="I564" s="12"/>
      <c r="J564" s="6"/>
      <c r="K564" s="6"/>
      <c r="L564" s="6"/>
      <c r="M564" s="6" t="s">
        <v>2553</v>
      </c>
      <c r="N564" s="6"/>
      <c r="O564" s="6" t="s">
        <v>3365</v>
      </c>
      <c r="P564" s="6"/>
      <c r="Q564" s="6"/>
      <c r="R564" s="7">
        <v>46161</v>
      </c>
      <c r="S564" s="7">
        <v>46164</v>
      </c>
      <c r="T564" s="8"/>
      <c r="U564" s="8"/>
      <c r="V564" s="8"/>
      <c r="W564" s="8"/>
    </row>
    <row r="565" spans="1:23" x14ac:dyDescent="0.25">
      <c r="A565" s="12">
        <v>390296729390</v>
      </c>
      <c r="B565" s="6" t="s">
        <v>3368</v>
      </c>
      <c r="C565" s="6" t="s">
        <v>27</v>
      </c>
      <c r="D565" s="6" t="s">
        <v>1345</v>
      </c>
      <c r="E565" s="6" t="s">
        <v>2451</v>
      </c>
      <c r="F565" s="6" t="s">
        <v>1346</v>
      </c>
      <c r="G565" s="6"/>
      <c r="H565" s="6"/>
      <c r="I565" s="12"/>
      <c r="J565" s="6"/>
      <c r="K565" s="6"/>
      <c r="L565" s="6"/>
      <c r="M565" s="6" t="s">
        <v>2452</v>
      </c>
      <c r="N565" s="6" t="s">
        <v>2509</v>
      </c>
      <c r="O565" s="6" t="s">
        <v>1517</v>
      </c>
      <c r="P565" s="6" t="s">
        <v>1517</v>
      </c>
      <c r="Q565" s="6" t="s">
        <v>2453</v>
      </c>
      <c r="R565" s="7">
        <v>46161</v>
      </c>
      <c r="S565" s="7">
        <v>46164</v>
      </c>
      <c r="T565" s="8"/>
      <c r="U565" s="8"/>
      <c r="V565" s="8"/>
      <c r="W565" s="8"/>
    </row>
    <row r="566" spans="1:23" x14ac:dyDescent="0.25">
      <c r="A566" s="12">
        <v>867563363651</v>
      </c>
      <c r="B566" s="6" t="s">
        <v>3368</v>
      </c>
      <c r="C566" s="6" t="s">
        <v>27</v>
      </c>
      <c r="D566" s="6" t="s">
        <v>1347</v>
      </c>
      <c r="E566" s="6" t="s">
        <v>1349</v>
      </c>
      <c r="F566" s="6" t="s">
        <v>1348</v>
      </c>
      <c r="G566" s="6"/>
      <c r="H566" s="6"/>
      <c r="I566" s="12"/>
      <c r="J566" s="6"/>
      <c r="K566" s="6"/>
      <c r="L566" s="6"/>
      <c r="M566" s="6" t="s">
        <v>3302</v>
      </c>
      <c r="N566" s="6" t="s">
        <v>3304</v>
      </c>
      <c r="O566" s="6" t="s">
        <v>3365</v>
      </c>
      <c r="P566" s="6" t="s">
        <v>54</v>
      </c>
      <c r="Q566" s="9" t="s">
        <v>3303</v>
      </c>
      <c r="R566" s="7">
        <v>46161</v>
      </c>
      <c r="S566" s="7">
        <v>46164</v>
      </c>
      <c r="T566" s="8"/>
      <c r="U566" s="8"/>
      <c r="V566" s="8"/>
      <c r="W566" s="8"/>
    </row>
    <row r="567" spans="1:23" x14ac:dyDescent="0.25">
      <c r="A567" s="12">
        <v>4372422397777</v>
      </c>
      <c r="B567" s="6" t="s">
        <v>3368</v>
      </c>
      <c r="C567" s="6" t="s">
        <v>27</v>
      </c>
      <c r="D567" s="6" t="s">
        <v>1350</v>
      </c>
      <c r="E567" s="6" t="s">
        <v>1352</v>
      </c>
      <c r="F567" s="6" t="s">
        <v>1351</v>
      </c>
      <c r="G567" s="6"/>
      <c r="H567" s="6"/>
      <c r="I567" s="12"/>
      <c r="J567" s="6"/>
      <c r="K567" s="6"/>
      <c r="L567" s="6"/>
      <c r="M567" s="6" t="s">
        <v>3305</v>
      </c>
      <c r="N567" s="6" t="s">
        <v>3307</v>
      </c>
      <c r="O567" s="6" t="s">
        <v>3366</v>
      </c>
      <c r="P567" s="6" t="s">
        <v>211</v>
      </c>
      <c r="Q567" s="9" t="s">
        <v>3306</v>
      </c>
      <c r="R567" s="7">
        <v>46161</v>
      </c>
      <c r="S567" s="7">
        <v>46164</v>
      </c>
      <c r="T567" s="8"/>
      <c r="U567" s="8"/>
      <c r="V567" s="8"/>
      <c r="W567" s="8"/>
    </row>
    <row r="568" spans="1:23" x14ac:dyDescent="0.25">
      <c r="A568" s="12">
        <v>902126370334</v>
      </c>
      <c r="B568" s="6" t="s">
        <v>3368</v>
      </c>
      <c r="C568" s="6" t="s">
        <v>27</v>
      </c>
      <c r="D568" s="6" t="s">
        <v>1353</v>
      </c>
      <c r="E568" s="6" t="s">
        <v>1355</v>
      </c>
      <c r="F568" s="6" t="s">
        <v>1354</v>
      </c>
      <c r="G568" s="6"/>
      <c r="H568" s="6"/>
      <c r="I568" s="12"/>
      <c r="J568" s="6"/>
      <c r="K568" s="6"/>
      <c r="L568" s="6"/>
      <c r="M568" s="6" t="s">
        <v>3308</v>
      </c>
      <c r="N568" s="6" t="s">
        <v>2378</v>
      </c>
      <c r="O568" s="6" t="s">
        <v>3365</v>
      </c>
      <c r="P568" s="6" t="s">
        <v>1480</v>
      </c>
      <c r="Q568" s="9" t="s">
        <v>3309</v>
      </c>
      <c r="R568" s="7">
        <v>46161</v>
      </c>
      <c r="S568" s="7">
        <v>46164</v>
      </c>
      <c r="T568" s="8"/>
      <c r="U568" s="8"/>
      <c r="V568" s="8"/>
      <c r="W568" s="8"/>
    </row>
    <row r="569" spans="1:23" x14ac:dyDescent="0.25">
      <c r="A569" s="12">
        <v>31182623944</v>
      </c>
      <c r="B569" s="6" t="s">
        <v>3368</v>
      </c>
      <c r="C569" s="6" t="s">
        <v>27</v>
      </c>
      <c r="D569" s="6" t="s">
        <v>1356</v>
      </c>
      <c r="E569" s="6" t="s">
        <v>1358</v>
      </c>
      <c r="F569" s="6" t="s">
        <v>1357</v>
      </c>
      <c r="G569" s="6"/>
      <c r="H569" s="6"/>
      <c r="I569" s="12"/>
      <c r="J569" s="6"/>
      <c r="K569" s="6"/>
      <c r="L569" s="6"/>
      <c r="M569" s="6" t="s">
        <v>2705</v>
      </c>
      <c r="N569" s="6" t="s">
        <v>2860</v>
      </c>
      <c r="O569" s="6" t="s">
        <v>3366</v>
      </c>
      <c r="P569" s="6" t="s">
        <v>36</v>
      </c>
      <c r="Q569" s="6" t="s">
        <v>2706</v>
      </c>
      <c r="R569" s="7">
        <v>46161</v>
      </c>
      <c r="S569" s="7">
        <v>46164</v>
      </c>
      <c r="T569" s="8"/>
      <c r="U569" s="8"/>
      <c r="V569" s="8"/>
      <c r="W569" s="8"/>
    </row>
    <row r="570" spans="1:23" x14ac:dyDescent="0.25">
      <c r="A570" s="12">
        <v>82326689560</v>
      </c>
      <c r="B570" s="6" t="s">
        <v>3368</v>
      </c>
      <c r="C570" s="6" t="s">
        <v>27</v>
      </c>
      <c r="D570" s="6" t="s">
        <v>1359</v>
      </c>
      <c r="E570" s="6" t="s">
        <v>2454</v>
      </c>
      <c r="F570" s="6" t="s">
        <v>1360</v>
      </c>
      <c r="G570" s="6"/>
      <c r="H570" s="6"/>
      <c r="I570" s="12"/>
      <c r="J570" s="6"/>
      <c r="K570" s="6"/>
      <c r="L570" s="6"/>
      <c r="M570" s="6" t="s">
        <v>2455</v>
      </c>
      <c r="N570" s="6" t="s">
        <v>2510</v>
      </c>
      <c r="O570" s="6" t="s">
        <v>3365</v>
      </c>
      <c r="P570" s="6" t="s">
        <v>1815</v>
      </c>
      <c r="Q570" s="6" t="s">
        <v>2456</v>
      </c>
      <c r="R570" s="7">
        <v>46161</v>
      </c>
      <c r="S570" s="7">
        <v>46164</v>
      </c>
      <c r="T570" s="8"/>
      <c r="U570" s="8"/>
      <c r="V570" s="8"/>
      <c r="W570" s="8"/>
    </row>
    <row r="571" spans="1:23" x14ac:dyDescent="0.25">
      <c r="A571" s="12">
        <v>862154179996</v>
      </c>
      <c r="B571" s="6" t="s">
        <v>3368</v>
      </c>
      <c r="C571" s="6" t="s">
        <v>27</v>
      </c>
      <c r="D571" s="6" t="s">
        <v>1361</v>
      </c>
      <c r="E571" s="6" t="s">
        <v>1363</v>
      </c>
      <c r="F571" s="6" t="s">
        <v>1362</v>
      </c>
      <c r="G571" s="6"/>
      <c r="H571" s="6"/>
      <c r="I571" s="12"/>
      <c r="J571" s="6"/>
      <c r="K571" s="6"/>
      <c r="L571" s="6"/>
      <c r="M571" s="6" t="s">
        <v>3310</v>
      </c>
      <c r="N571" s="6" t="s">
        <v>1779</v>
      </c>
      <c r="O571" s="6" t="s">
        <v>3365</v>
      </c>
      <c r="P571" s="6" t="s">
        <v>54</v>
      </c>
      <c r="Q571" s="9" t="s">
        <v>3311</v>
      </c>
      <c r="R571" s="7">
        <v>46161</v>
      </c>
      <c r="S571" s="7">
        <v>46164</v>
      </c>
      <c r="T571" s="8"/>
      <c r="U571" s="8"/>
      <c r="V571" s="8"/>
      <c r="W571" s="8"/>
    </row>
    <row r="572" spans="1:23" x14ac:dyDescent="0.25">
      <c r="A572" s="12">
        <v>8228698322</v>
      </c>
      <c r="B572" s="6" t="s">
        <v>3368</v>
      </c>
      <c r="C572" s="6" t="s">
        <v>27</v>
      </c>
      <c r="D572" s="6" t="s">
        <v>1364</v>
      </c>
      <c r="E572" s="6" t="s">
        <v>1366</v>
      </c>
      <c r="F572" s="6" t="s">
        <v>1365</v>
      </c>
      <c r="G572" s="6"/>
      <c r="H572" s="6"/>
      <c r="I572" s="12"/>
      <c r="J572" s="6"/>
      <c r="K572" s="6"/>
      <c r="L572" s="6"/>
      <c r="M572" s="6" t="s">
        <v>3312</v>
      </c>
      <c r="N572" s="6" t="s">
        <v>2359</v>
      </c>
      <c r="O572" s="6" t="s">
        <v>3365</v>
      </c>
      <c r="P572" s="6" t="s">
        <v>1479</v>
      </c>
      <c r="Q572" s="9" t="s">
        <v>3313</v>
      </c>
      <c r="R572" s="7">
        <v>46161</v>
      </c>
      <c r="S572" s="7">
        <v>46164</v>
      </c>
      <c r="T572" s="8"/>
      <c r="U572" s="8"/>
      <c r="V572" s="8"/>
      <c r="W572" s="8"/>
    </row>
    <row r="573" spans="1:23" x14ac:dyDescent="0.25">
      <c r="A573" s="12">
        <v>8613802968911</v>
      </c>
      <c r="B573" s="6" t="s">
        <v>3368</v>
      </c>
      <c r="C573" s="6" t="s">
        <v>27</v>
      </c>
      <c r="D573" s="6" t="s">
        <v>1367</v>
      </c>
      <c r="E573" s="6" t="s">
        <v>1369</v>
      </c>
      <c r="F573" s="6" t="s">
        <v>1368</v>
      </c>
      <c r="G573" s="6"/>
      <c r="H573" s="6"/>
      <c r="I573" s="12"/>
      <c r="J573" s="6"/>
      <c r="K573" s="6"/>
      <c r="L573" s="6"/>
      <c r="M573" s="6" t="s">
        <v>3314</v>
      </c>
      <c r="N573" s="6" t="s">
        <v>1708</v>
      </c>
      <c r="O573" s="6" t="s">
        <v>3365</v>
      </c>
      <c r="P573" s="6" t="s">
        <v>54</v>
      </c>
      <c r="Q573" s="9" t="s">
        <v>3315</v>
      </c>
      <c r="R573" s="7">
        <v>46161</v>
      </c>
      <c r="S573" s="7">
        <v>46164</v>
      </c>
      <c r="T573" s="8"/>
      <c r="U573" s="8"/>
      <c r="V573" s="8"/>
      <c r="W573" s="8"/>
    </row>
    <row r="574" spans="1:23" x14ac:dyDescent="0.25">
      <c r="A574" s="12">
        <v>60397691000</v>
      </c>
      <c r="B574" s="6" t="s">
        <v>3368</v>
      </c>
      <c r="C574" s="6" t="s">
        <v>27</v>
      </c>
      <c r="D574" s="6" t="s">
        <v>1370</v>
      </c>
      <c r="E574" s="6" t="s">
        <v>2707</v>
      </c>
      <c r="F574" s="6" t="s">
        <v>1371</v>
      </c>
      <c r="G574" s="6"/>
      <c r="H574" s="6"/>
      <c r="I574" s="12"/>
      <c r="J574" s="6"/>
      <c r="K574" s="6"/>
      <c r="L574" s="6"/>
      <c r="M574" s="6" t="s">
        <v>2708</v>
      </c>
      <c r="N574" s="6" t="s">
        <v>2468</v>
      </c>
      <c r="O574" s="6" t="s">
        <v>3365</v>
      </c>
      <c r="P574" s="6" t="s">
        <v>166</v>
      </c>
      <c r="Q574" s="6" t="s">
        <v>2709</v>
      </c>
      <c r="R574" s="7">
        <v>46161</v>
      </c>
      <c r="S574" s="7">
        <v>46164</v>
      </c>
      <c r="T574" s="8"/>
      <c r="U574" s="8"/>
      <c r="V574" s="8"/>
      <c r="W574" s="8"/>
    </row>
    <row r="575" spans="1:23" x14ac:dyDescent="0.25">
      <c r="A575" s="12">
        <v>1140562728</v>
      </c>
      <c r="B575" s="6" t="s">
        <v>3368</v>
      </c>
      <c r="C575" s="6" t="s">
        <v>27</v>
      </c>
      <c r="D575" s="6" t="s">
        <v>1372</v>
      </c>
      <c r="E575" s="6" t="s">
        <v>1374</v>
      </c>
      <c r="F575" s="6" t="s">
        <v>1373</v>
      </c>
      <c r="G575" s="6"/>
      <c r="H575" s="6"/>
      <c r="I575" s="12"/>
      <c r="J575" s="6"/>
      <c r="K575" s="6"/>
      <c r="L575" s="6"/>
      <c r="M575" s="6" t="s">
        <v>2710</v>
      </c>
      <c r="N575" s="6" t="s">
        <v>2733</v>
      </c>
      <c r="O575" s="6" t="s">
        <v>2156</v>
      </c>
      <c r="P575" s="6" t="s">
        <v>83</v>
      </c>
      <c r="Q575" s="6" t="s">
        <v>2711</v>
      </c>
      <c r="R575" s="7">
        <v>46161</v>
      </c>
      <c r="S575" s="7">
        <v>46164</v>
      </c>
      <c r="T575" s="8"/>
      <c r="U575" s="8"/>
      <c r="V575" s="8"/>
      <c r="W575" s="8"/>
    </row>
    <row r="576" spans="1:23" x14ac:dyDescent="0.25">
      <c r="A576" s="12">
        <v>8676982599898</v>
      </c>
      <c r="B576" s="6" t="s">
        <v>3368</v>
      </c>
      <c r="C576" s="6" t="s">
        <v>27</v>
      </c>
      <c r="D576" s="6" t="s">
        <v>1375</v>
      </c>
      <c r="E576" s="6" t="s">
        <v>3317</v>
      </c>
      <c r="F576" s="6" t="s">
        <v>1376</v>
      </c>
      <c r="G576" s="6"/>
      <c r="H576" s="6"/>
      <c r="I576" s="12"/>
      <c r="J576" s="6"/>
      <c r="K576" s="6"/>
      <c r="L576" s="6"/>
      <c r="M576" s="6" t="s">
        <v>3318</v>
      </c>
      <c r="N576" s="6" t="s">
        <v>3319</v>
      </c>
      <c r="O576" s="6" t="s">
        <v>3365</v>
      </c>
      <c r="P576" s="6" t="s">
        <v>54</v>
      </c>
      <c r="Q576" s="9" t="s">
        <v>3316</v>
      </c>
      <c r="R576" s="7">
        <v>46161</v>
      </c>
      <c r="S576" s="7">
        <v>46164</v>
      </c>
      <c r="T576" s="8"/>
      <c r="U576" s="8"/>
      <c r="V576" s="8"/>
      <c r="W576" s="8"/>
    </row>
    <row r="577" spans="1:23" x14ac:dyDescent="0.25">
      <c r="A577" s="12">
        <v>8007455666</v>
      </c>
      <c r="B577" s="6" t="s">
        <v>3368</v>
      </c>
      <c r="C577" s="6" t="s">
        <v>27</v>
      </c>
      <c r="D577" s="6" t="s">
        <v>1377</v>
      </c>
      <c r="E577" s="6" t="s">
        <v>2457</v>
      </c>
      <c r="F577" s="6" t="s">
        <v>1378</v>
      </c>
      <c r="G577" s="6"/>
      <c r="H577" s="6"/>
      <c r="I577" s="12">
        <v>9422092907</v>
      </c>
      <c r="J577" s="6"/>
      <c r="K577" s="6"/>
      <c r="L577" s="6"/>
      <c r="M577" s="6" t="s">
        <v>2458</v>
      </c>
      <c r="N577" s="6" t="s">
        <v>2511</v>
      </c>
      <c r="O577" s="6" t="s">
        <v>2156</v>
      </c>
      <c r="P577" s="6" t="s">
        <v>2156</v>
      </c>
      <c r="Q577" s="6" t="s">
        <v>2459</v>
      </c>
      <c r="R577" s="7">
        <v>46161</v>
      </c>
      <c r="S577" s="7">
        <v>46164</v>
      </c>
      <c r="T577" s="8"/>
      <c r="U577" s="8"/>
      <c r="V577" s="8"/>
      <c r="W577" s="8"/>
    </row>
    <row r="578" spans="1:23" x14ac:dyDescent="0.25">
      <c r="A578" s="12">
        <v>493320526970</v>
      </c>
      <c r="B578" s="6" t="s">
        <v>3368</v>
      </c>
      <c r="C578" s="6" t="s">
        <v>27</v>
      </c>
      <c r="D578" s="6" t="s">
        <v>1379</v>
      </c>
      <c r="E578" s="6" t="s">
        <v>1992</v>
      </c>
      <c r="F578" s="6" t="s">
        <v>1380</v>
      </c>
      <c r="G578" s="6"/>
      <c r="H578" s="6"/>
      <c r="I578" s="12"/>
      <c r="J578" s="6"/>
      <c r="K578" s="6"/>
      <c r="L578" s="6"/>
      <c r="M578" s="6" t="s">
        <v>1993</v>
      </c>
      <c r="N578" s="6" t="s">
        <v>2124</v>
      </c>
      <c r="O578" s="6" t="s">
        <v>30</v>
      </c>
      <c r="P578" s="6" t="s">
        <v>1486</v>
      </c>
      <c r="Q578" s="6" t="s">
        <v>1994</v>
      </c>
      <c r="R578" s="7">
        <v>46161</v>
      </c>
      <c r="S578" s="7">
        <v>46164</v>
      </c>
      <c r="T578" s="8"/>
      <c r="U578" s="8"/>
      <c r="V578" s="8"/>
      <c r="W578" s="8"/>
    </row>
    <row r="579" spans="1:23" x14ac:dyDescent="0.25">
      <c r="A579" s="12">
        <v>49703297097000</v>
      </c>
      <c r="B579" s="6" t="s">
        <v>3368</v>
      </c>
      <c r="C579" s="6" t="s">
        <v>27</v>
      </c>
      <c r="D579" s="6" t="s">
        <v>1381</v>
      </c>
      <c r="E579" s="6" t="s">
        <v>1995</v>
      </c>
      <c r="F579" s="6" t="s">
        <v>1382</v>
      </c>
      <c r="G579" s="6"/>
      <c r="H579" s="6"/>
      <c r="I579" s="12"/>
      <c r="J579" s="6"/>
      <c r="K579" s="6"/>
      <c r="L579" s="6"/>
      <c r="M579" s="6" t="s">
        <v>1996</v>
      </c>
      <c r="N579" s="6" t="s">
        <v>2125</v>
      </c>
      <c r="O579" s="6" t="s">
        <v>30</v>
      </c>
      <c r="P579" s="6" t="s">
        <v>1486</v>
      </c>
      <c r="Q579" s="6" t="s">
        <v>1997</v>
      </c>
      <c r="R579" s="7">
        <v>46161</v>
      </c>
      <c r="S579" s="7">
        <v>46164</v>
      </c>
      <c r="T579" s="8"/>
      <c r="U579" s="8"/>
      <c r="V579" s="8"/>
      <c r="W579" s="8"/>
    </row>
    <row r="580" spans="1:23" x14ac:dyDescent="0.25">
      <c r="A580" s="12">
        <v>39024351701</v>
      </c>
      <c r="B580" s="6" t="s">
        <v>3368</v>
      </c>
      <c r="C580" s="6" t="s">
        <v>27</v>
      </c>
      <c r="D580" s="6" t="s">
        <v>1383</v>
      </c>
      <c r="E580" s="6" t="s">
        <v>1385</v>
      </c>
      <c r="F580" s="6" t="s">
        <v>1384</v>
      </c>
      <c r="G580" s="6"/>
      <c r="H580" s="6"/>
      <c r="I580" s="12"/>
      <c r="J580" s="6"/>
      <c r="K580" s="6"/>
      <c r="L580" s="6"/>
      <c r="M580" s="6" t="s">
        <v>2712</v>
      </c>
      <c r="N580" s="6" t="s">
        <v>2861</v>
      </c>
      <c r="O580" s="6" t="s">
        <v>1517</v>
      </c>
      <c r="P580" s="6" t="s">
        <v>33</v>
      </c>
      <c r="Q580" s="6" t="s">
        <v>2713</v>
      </c>
      <c r="R580" s="7">
        <v>46161</v>
      </c>
      <c r="S580" s="7">
        <v>46164</v>
      </c>
      <c r="T580" s="8"/>
      <c r="U580" s="8"/>
      <c r="V580" s="8"/>
      <c r="W580" s="8"/>
    </row>
    <row r="581" spans="1:23" x14ac:dyDescent="0.25">
      <c r="A581" s="12">
        <v>8046046001</v>
      </c>
      <c r="B581" s="6" t="s">
        <v>3368</v>
      </c>
      <c r="C581" s="6" t="s">
        <v>27</v>
      </c>
      <c r="D581" s="6" t="s">
        <v>1386</v>
      </c>
      <c r="E581" s="6" t="s">
        <v>2460</v>
      </c>
      <c r="F581" s="6" t="s">
        <v>1387</v>
      </c>
      <c r="G581" s="6"/>
      <c r="H581" s="6"/>
      <c r="I581" s="12"/>
      <c r="J581" s="6"/>
      <c r="K581" s="6"/>
      <c r="L581" s="6"/>
      <c r="M581" s="6" t="s">
        <v>2461</v>
      </c>
      <c r="N581" s="6" t="s">
        <v>2512</v>
      </c>
      <c r="O581" s="6" t="s">
        <v>2156</v>
      </c>
      <c r="P581" s="6" t="s">
        <v>83</v>
      </c>
      <c r="Q581" s="6"/>
      <c r="R581" s="7">
        <v>46161</v>
      </c>
      <c r="S581" s="7">
        <v>46164</v>
      </c>
      <c r="T581" s="8"/>
      <c r="U581" s="8"/>
      <c r="V581" s="8"/>
      <c r="W581" s="8"/>
    </row>
    <row r="582" spans="1:23" x14ac:dyDescent="0.25">
      <c r="A582" s="12">
        <v>81529081517</v>
      </c>
      <c r="B582" s="6" t="s">
        <v>3368</v>
      </c>
      <c r="C582" s="6" t="s">
        <v>27</v>
      </c>
      <c r="D582" s="6" t="s">
        <v>1388</v>
      </c>
      <c r="E582" s="6" t="s">
        <v>1998</v>
      </c>
      <c r="F582" s="6" t="s">
        <v>1389</v>
      </c>
      <c r="G582" s="6"/>
      <c r="H582" s="6"/>
      <c r="I582" s="12"/>
      <c r="J582" s="6"/>
      <c r="K582" s="6"/>
      <c r="L582" s="6"/>
      <c r="M582" s="6" t="s">
        <v>1999</v>
      </c>
      <c r="N582" s="6" t="s">
        <v>2126</v>
      </c>
      <c r="O582" s="6" t="s">
        <v>3365</v>
      </c>
      <c r="P582" s="6" t="s">
        <v>1390</v>
      </c>
      <c r="Q582" s="6" t="s">
        <v>2000</v>
      </c>
      <c r="R582" s="7">
        <v>46161</v>
      </c>
      <c r="S582" s="7">
        <v>46164</v>
      </c>
      <c r="T582" s="8"/>
      <c r="U582" s="8"/>
      <c r="V582" s="8"/>
      <c r="W582" s="8"/>
    </row>
    <row r="583" spans="1:23" x14ac:dyDescent="0.25">
      <c r="A583" s="12">
        <v>8675528508207</v>
      </c>
      <c r="B583" s="6" t="s">
        <v>3368</v>
      </c>
      <c r="C583" s="6" t="s">
        <v>27</v>
      </c>
      <c r="D583" s="6" t="s">
        <v>1391</v>
      </c>
      <c r="E583" s="6" t="s">
        <v>1393</v>
      </c>
      <c r="F583" s="6" t="s">
        <v>1392</v>
      </c>
      <c r="G583" s="6"/>
      <c r="H583" s="6"/>
      <c r="I583" s="12"/>
      <c r="J583" s="6"/>
      <c r="K583" s="6"/>
      <c r="L583" s="6"/>
      <c r="M583" s="6" t="s">
        <v>3321</v>
      </c>
      <c r="N583" s="6" t="s">
        <v>1954</v>
      </c>
      <c r="O583" s="6" t="s">
        <v>3365</v>
      </c>
      <c r="P583" s="6" t="s">
        <v>54</v>
      </c>
      <c r="Q583" s="9" t="s">
        <v>3320</v>
      </c>
      <c r="R583" s="7">
        <v>46161</v>
      </c>
      <c r="S583" s="7">
        <v>46164</v>
      </c>
      <c r="T583" s="8"/>
      <c r="U583" s="8"/>
      <c r="V583" s="8"/>
      <c r="W583" s="8"/>
    </row>
    <row r="584" spans="1:23" x14ac:dyDescent="0.25">
      <c r="A584" s="12">
        <v>351229967668</v>
      </c>
      <c r="B584" s="6" t="s">
        <v>3368</v>
      </c>
      <c r="C584" s="6" t="s">
        <v>27</v>
      </c>
      <c r="D584" s="6" t="s">
        <v>1394</v>
      </c>
      <c r="E584" s="6" t="s">
        <v>2714</v>
      </c>
      <c r="F584" s="6" t="s">
        <v>1395</v>
      </c>
      <c r="G584" s="6"/>
      <c r="H584" s="6"/>
      <c r="I584" s="12"/>
      <c r="J584" s="6"/>
      <c r="K584" s="6"/>
      <c r="L584" s="6"/>
      <c r="M584" s="6" t="s">
        <v>2715</v>
      </c>
      <c r="N584" s="6" t="s">
        <v>2768</v>
      </c>
      <c r="O584" s="6" t="s">
        <v>3365</v>
      </c>
      <c r="P584" s="6" t="s">
        <v>269</v>
      </c>
      <c r="Q584" s="6" t="s">
        <v>2716</v>
      </c>
      <c r="R584" s="7">
        <v>46161</v>
      </c>
      <c r="S584" s="7">
        <v>46164</v>
      </c>
      <c r="T584" s="8"/>
      <c r="U584" s="8"/>
      <c r="V584" s="8"/>
      <c r="W584" s="8"/>
    </row>
    <row r="585" spans="1:23" x14ac:dyDescent="0.25">
      <c r="A585" s="12">
        <v>41617066600</v>
      </c>
      <c r="B585" s="6" t="s">
        <v>3368</v>
      </c>
      <c r="C585" s="6" t="s">
        <v>27</v>
      </c>
      <c r="D585" s="6" t="s">
        <v>1396</v>
      </c>
      <c r="E585" s="6"/>
      <c r="F585" s="6" t="s">
        <v>1397</v>
      </c>
      <c r="G585" s="6"/>
      <c r="H585" s="6"/>
      <c r="I585" s="12"/>
      <c r="J585" s="6"/>
      <c r="K585" s="6"/>
      <c r="L585" s="6"/>
      <c r="M585" s="6" t="s">
        <v>3322</v>
      </c>
      <c r="N585" s="6" t="s">
        <v>768</v>
      </c>
      <c r="O585" s="6" t="s">
        <v>3366</v>
      </c>
      <c r="P585" s="6" t="s">
        <v>768</v>
      </c>
      <c r="Q585" s="9" t="s">
        <v>3323</v>
      </c>
      <c r="R585" s="7">
        <v>46161</v>
      </c>
      <c r="S585" s="7">
        <v>46164</v>
      </c>
      <c r="T585" s="8"/>
      <c r="U585" s="8"/>
      <c r="V585" s="8"/>
      <c r="W585" s="8"/>
    </row>
    <row r="586" spans="1:23" x14ac:dyDescent="0.25">
      <c r="A586" s="12">
        <v>49761696860</v>
      </c>
      <c r="B586" s="6" t="s">
        <v>3368</v>
      </c>
      <c r="C586" s="6" t="s">
        <v>27</v>
      </c>
      <c r="D586" s="6" t="s">
        <v>1398</v>
      </c>
      <c r="E586" s="6" t="s">
        <v>1399</v>
      </c>
      <c r="F586" s="6" t="s">
        <v>500</v>
      </c>
      <c r="G586" s="6"/>
      <c r="H586" s="6"/>
      <c r="I586" s="12"/>
      <c r="J586" s="6"/>
      <c r="K586" s="6"/>
      <c r="L586" s="6"/>
      <c r="M586" s="6" t="s">
        <v>2717</v>
      </c>
      <c r="N586" s="6" t="s">
        <v>2862</v>
      </c>
      <c r="O586" s="6" t="s">
        <v>30</v>
      </c>
      <c r="P586" s="6" t="s">
        <v>30</v>
      </c>
      <c r="Q586" s="6" t="s">
        <v>2718</v>
      </c>
      <c r="R586" s="7">
        <v>46161</v>
      </c>
      <c r="S586" s="7">
        <v>46164</v>
      </c>
      <c r="T586" s="8"/>
      <c r="U586" s="8"/>
      <c r="V586" s="8"/>
      <c r="W586" s="8"/>
    </row>
    <row r="587" spans="1:23" x14ac:dyDescent="0.25">
      <c r="A587" s="12">
        <v>8657765519288</v>
      </c>
      <c r="B587" s="6" t="s">
        <v>3368</v>
      </c>
      <c r="C587" s="6" t="s">
        <v>27</v>
      </c>
      <c r="D587" s="6" t="s">
        <v>1400</v>
      </c>
      <c r="E587" s="6" t="s">
        <v>3326</v>
      </c>
      <c r="F587" s="6" t="s">
        <v>1401</v>
      </c>
      <c r="G587" s="6"/>
      <c r="H587" s="6"/>
      <c r="I587" s="12"/>
      <c r="J587" s="6"/>
      <c r="K587" s="6"/>
      <c r="L587" s="6"/>
      <c r="M587" s="6" t="s">
        <v>3324</v>
      </c>
      <c r="N587" s="6" t="s">
        <v>1721</v>
      </c>
      <c r="O587" s="6" t="s">
        <v>3365</v>
      </c>
      <c r="P587" s="6" t="s">
        <v>54</v>
      </c>
      <c r="Q587" s="9" t="s">
        <v>3325</v>
      </c>
      <c r="R587" s="7">
        <v>46161</v>
      </c>
      <c r="S587" s="7">
        <v>46164</v>
      </c>
      <c r="T587" s="8"/>
      <c r="U587" s="8"/>
      <c r="V587" s="8"/>
      <c r="W587" s="8"/>
    </row>
    <row r="588" spans="1:23" x14ac:dyDescent="0.25">
      <c r="A588" s="12">
        <v>351253814700</v>
      </c>
      <c r="B588" s="6" t="s">
        <v>3368</v>
      </c>
      <c r="C588" s="6" t="s">
        <v>27</v>
      </c>
      <c r="D588" s="6" t="s">
        <v>1402</v>
      </c>
      <c r="E588" s="6" t="s">
        <v>2001</v>
      </c>
      <c r="F588" s="6" t="s">
        <v>1403</v>
      </c>
      <c r="G588" s="6"/>
      <c r="H588" s="6"/>
      <c r="I588" s="12"/>
      <c r="J588" s="6"/>
      <c r="K588" s="6"/>
      <c r="L588" s="6"/>
      <c r="M588" s="6" t="s">
        <v>2002</v>
      </c>
      <c r="N588" s="6" t="s">
        <v>2127</v>
      </c>
      <c r="O588" s="6" t="s">
        <v>3365</v>
      </c>
      <c r="P588" s="6" t="s">
        <v>269</v>
      </c>
      <c r="Q588" s="6" t="s">
        <v>2003</v>
      </c>
      <c r="R588" s="7">
        <v>46161</v>
      </c>
      <c r="S588" s="7">
        <v>46164</v>
      </c>
      <c r="T588" s="8"/>
      <c r="U588" s="8"/>
      <c r="V588" s="8"/>
      <c r="W588" s="8"/>
    </row>
    <row r="589" spans="1:23" x14ac:dyDescent="0.25">
      <c r="A589" s="12">
        <v>82236618112</v>
      </c>
      <c r="B589" s="6" t="s">
        <v>3368</v>
      </c>
      <c r="C589" s="6" t="s">
        <v>27</v>
      </c>
      <c r="D589" s="6" t="s">
        <v>1404</v>
      </c>
      <c r="E589" s="6" t="s">
        <v>1406</v>
      </c>
      <c r="F589" s="6" t="s">
        <v>1405</v>
      </c>
      <c r="G589" s="6"/>
      <c r="H589" s="6"/>
      <c r="I589" s="12"/>
      <c r="J589" s="6"/>
      <c r="K589" s="6"/>
      <c r="L589" s="6"/>
      <c r="M589" s="6" t="s">
        <v>3327</v>
      </c>
      <c r="N589" s="6" t="s">
        <v>2359</v>
      </c>
      <c r="O589" s="6" t="s">
        <v>3365</v>
      </c>
      <c r="P589" s="6" t="s">
        <v>1479</v>
      </c>
      <c r="Q589" s="9" t="s">
        <v>3328</v>
      </c>
      <c r="R589" s="7">
        <v>46161</v>
      </c>
      <c r="S589" s="7">
        <v>46164</v>
      </c>
      <c r="T589" s="8"/>
      <c r="U589" s="8"/>
      <c r="V589" s="8"/>
      <c r="W589" s="8"/>
    </row>
    <row r="590" spans="1:23" x14ac:dyDescent="0.25">
      <c r="A590" s="12">
        <v>441737240788</v>
      </c>
      <c r="B590" s="6" t="s">
        <v>3368</v>
      </c>
      <c r="C590" s="6" t="s">
        <v>27</v>
      </c>
      <c r="D590" s="6" t="s">
        <v>1407</v>
      </c>
      <c r="E590" s="6" t="s">
        <v>3332</v>
      </c>
      <c r="F590" s="6" t="s">
        <v>1408</v>
      </c>
      <c r="G590" s="6"/>
      <c r="H590" s="6"/>
      <c r="I590" s="12"/>
      <c r="J590" s="6"/>
      <c r="K590" s="6"/>
      <c r="L590" s="6"/>
      <c r="M590" s="6" t="s">
        <v>3329</v>
      </c>
      <c r="N590" s="6" t="s">
        <v>3331</v>
      </c>
      <c r="O590" s="6" t="s">
        <v>1482</v>
      </c>
      <c r="P590" s="6" t="s">
        <v>1482</v>
      </c>
      <c r="Q590" s="9" t="s">
        <v>3330</v>
      </c>
      <c r="R590" s="7">
        <v>46161</v>
      </c>
      <c r="S590" s="7">
        <v>46164</v>
      </c>
      <c r="T590" s="8"/>
      <c r="U590" s="8"/>
      <c r="V590" s="8"/>
      <c r="W590" s="8"/>
    </row>
    <row r="591" spans="1:23" x14ac:dyDescent="0.25">
      <c r="A591" s="12">
        <v>8657456189129</v>
      </c>
      <c r="B591" s="6" t="s">
        <v>3368</v>
      </c>
      <c r="C591" s="6" t="s">
        <v>27</v>
      </c>
      <c r="D591" s="6" t="s">
        <v>1409</v>
      </c>
      <c r="E591" s="6" t="s">
        <v>2004</v>
      </c>
      <c r="F591" s="6" t="s">
        <v>1410</v>
      </c>
      <c r="G591" s="6"/>
      <c r="H591" s="6"/>
      <c r="I591" s="12"/>
      <c r="J591" s="6"/>
      <c r="K591" s="6"/>
      <c r="L591" s="6"/>
      <c r="M591" s="6" t="s">
        <v>2005</v>
      </c>
      <c r="N591" s="6" t="s">
        <v>2006</v>
      </c>
      <c r="O591" s="6" t="s">
        <v>3365</v>
      </c>
      <c r="P591" s="6" t="s">
        <v>54</v>
      </c>
      <c r="Q591" s="6" t="s">
        <v>2007</v>
      </c>
      <c r="R591" s="7">
        <v>46161</v>
      </c>
      <c r="S591" s="7">
        <v>46164</v>
      </c>
      <c r="T591" s="8"/>
      <c r="U591" s="8"/>
      <c r="V591" s="8"/>
      <c r="W591" s="8"/>
    </row>
    <row r="592" spans="1:23" x14ac:dyDescent="0.25">
      <c r="A592" s="12">
        <v>8613104765777</v>
      </c>
      <c r="B592" s="6" t="s">
        <v>3368</v>
      </c>
      <c r="C592" s="6" t="s">
        <v>27</v>
      </c>
      <c r="D592" s="6" t="s">
        <v>1411</v>
      </c>
      <c r="E592" s="6" t="s">
        <v>1413</v>
      </c>
      <c r="F592" s="6" t="s">
        <v>1412</v>
      </c>
      <c r="G592" s="6"/>
      <c r="H592" s="6"/>
      <c r="I592" s="12"/>
      <c r="J592" s="6"/>
      <c r="K592" s="6"/>
      <c r="L592" s="6"/>
      <c r="M592" s="6" t="s">
        <v>3333</v>
      </c>
      <c r="N592" s="6" t="s">
        <v>1493</v>
      </c>
      <c r="O592" s="6" t="s">
        <v>3365</v>
      </c>
      <c r="P592" s="6" t="s">
        <v>54</v>
      </c>
      <c r="Q592" s="9" t="s">
        <v>3334</v>
      </c>
      <c r="R592" s="7">
        <v>46161</v>
      </c>
      <c r="S592" s="7">
        <v>46164</v>
      </c>
      <c r="T592" s="8"/>
      <c r="U592" s="8"/>
      <c r="V592" s="8"/>
      <c r="W592" s="8"/>
    </row>
    <row r="593" spans="1:23" x14ac:dyDescent="0.25">
      <c r="A593" s="12">
        <v>866315782290</v>
      </c>
      <c r="B593" s="6" t="s">
        <v>3368</v>
      </c>
      <c r="C593" s="6" t="s">
        <v>27</v>
      </c>
      <c r="D593" s="6" t="s">
        <v>1414</v>
      </c>
      <c r="E593" s="6" t="s">
        <v>1415</v>
      </c>
      <c r="F593" s="6" t="s">
        <v>1395</v>
      </c>
      <c r="G593" s="6"/>
      <c r="H593" s="6"/>
      <c r="I593" s="12"/>
      <c r="J593" s="6"/>
      <c r="K593" s="6"/>
      <c r="L593" s="6"/>
      <c r="M593" s="6" t="s">
        <v>3335</v>
      </c>
      <c r="N593" s="6" t="s">
        <v>3069</v>
      </c>
      <c r="O593" s="6" t="s">
        <v>3365</v>
      </c>
      <c r="P593" s="6" t="s">
        <v>54</v>
      </c>
      <c r="Q593" s="9" t="s">
        <v>3336</v>
      </c>
      <c r="R593" s="7">
        <v>46161</v>
      </c>
      <c r="S593" s="7">
        <v>46164</v>
      </c>
      <c r="T593" s="8"/>
      <c r="U593" s="8"/>
      <c r="V593" s="8"/>
      <c r="W593" s="8"/>
    </row>
    <row r="594" spans="1:23" x14ac:dyDescent="0.25">
      <c r="A594" s="12">
        <v>492266477850</v>
      </c>
      <c r="B594" s="6" t="s">
        <v>3368</v>
      </c>
      <c r="C594" s="6" t="s">
        <v>27</v>
      </c>
      <c r="D594" s="6" t="s">
        <v>1416</v>
      </c>
      <c r="E594" s="6" t="s">
        <v>2008</v>
      </c>
      <c r="F594" s="6" t="s">
        <v>1417</v>
      </c>
      <c r="G594" s="6"/>
      <c r="H594" s="6"/>
      <c r="I594" s="12"/>
      <c r="J594" s="6"/>
      <c r="K594" s="6"/>
      <c r="L594" s="6"/>
      <c r="M594" s="6" t="s">
        <v>2009</v>
      </c>
      <c r="N594" s="6" t="s">
        <v>2128</v>
      </c>
      <c r="O594" s="6" t="s">
        <v>30</v>
      </c>
      <c r="P594" s="6" t="s">
        <v>1486</v>
      </c>
      <c r="Q594" s="6" t="s">
        <v>2010</v>
      </c>
      <c r="R594" s="7">
        <v>46161</v>
      </c>
      <c r="S594" s="7">
        <v>46164</v>
      </c>
      <c r="T594" s="8"/>
      <c r="U594" s="8"/>
      <c r="V594" s="8"/>
      <c r="W594" s="8"/>
    </row>
    <row r="595" spans="1:23" x14ac:dyDescent="0.25">
      <c r="A595" s="12">
        <v>31622410317</v>
      </c>
      <c r="B595" s="6" t="s">
        <v>3368</v>
      </c>
      <c r="C595" s="6" t="s">
        <v>27</v>
      </c>
      <c r="D595" s="6" t="s">
        <v>1418</v>
      </c>
      <c r="E595" s="6" t="s">
        <v>2011</v>
      </c>
      <c r="F595" s="6" t="s">
        <v>1419</v>
      </c>
      <c r="G595" s="6"/>
      <c r="H595" s="6"/>
      <c r="I595" s="12"/>
      <c r="J595" s="6"/>
      <c r="K595" s="6"/>
      <c r="L595" s="6"/>
      <c r="M595" s="6" t="s">
        <v>2012</v>
      </c>
      <c r="N595" s="6" t="s">
        <v>2129</v>
      </c>
      <c r="O595" s="6" t="s">
        <v>3366</v>
      </c>
      <c r="P595" s="6" t="s">
        <v>36</v>
      </c>
      <c r="Q595" s="6" t="s">
        <v>2013</v>
      </c>
      <c r="R595" s="7">
        <v>46161</v>
      </c>
      <c r="S595" s="7">
        <v>46164</v>
      </c>
      <c r="T595" s="8"/>
      <c r="U595" s="8"/>
      <c r="V595" s="8"/>
      <c r="W595" s="8"/>
    </row>
    <row r="596" spans="1:23" x14ac:dyDescent="0.25">
      <c r="A596" s="12">
        <v>4531337715</v>
      </c>
      <c r="B596" s="6" t="s">
        <v>3368</v>
      </c>
      <c r="C596" s="6" t="s">
        <v>27</v>
      </c>
      <c r="D596" s="6" t="s">
        <v>1420</v>
      </c>
      <c r="E596" s="6" t="s">
        <v>2517</v>
      </c>
      <c r="F596" s="6" t="s">
        <v>1421</v>
      </c>
      <c r="G596" s="6"/>
      <c r="H596" s="6"/>
      <c r="I596" s="12"/>
      <c r="J596" s="6"/>
      <c r="K596" s="6"/>
      <c r="L596" s="6"/>
      <c r="M596" s="6" t="s">
        <v>2014</v>
      </c>
      <c r="N596" s="6" t="s">
        <v>2015</v>
      </c>
      <c r="O596" s="6" t="s">
        <v>3365</v>
      </c>
      <c r="P596" s="6" t="s">
        <v>1606</v>
      </c>
      <c r="Q596" s="6" t="s">
        <v>2016</v>
      </c>
      <c r="R596" s="7">
        <v>46161</v>
      </c>
      <c r="S596" s="7">
        <v>46164</v>
      </c>
      <c r="T596" s="8"/>
      <c r="U596" s="8"/>
      <c r="V596" s="8"/>
      <c r="W596" s="8"/>
    </row>
    <row r="597" spans="1:23" x14ac:dyDescent="0.25">
      <c r="A597" s="12">
        <v>8615323332819</v>
      </c>
      <c r="B597" s="6" t="s">
        <v>3368</v>
      </c>
      <c r="C597" s="6" t="s">
        <v>27</v>
      </c>
      <c r="D597" s="6" t="s">
        <v>1422</v>
      </c>
      <c r="E597" s="6" t="s">
        <v>3339</v>
      </c>
      <c r="F597" s="6" t="s">
        <v>1423</v>
      </c>
      <c r="G597" s="6"/>
      <c r="H597" s="6"/>
      <c r="I597" s="12"/>
      <c r="J597" s="6"/>
      <c r="K597" s="6"/>
      <c r="L597" s="6"/>
      <c r="M597" s="6" t="s">
        <v>3338</v>
      </c>
      <c r="N597" s="6" t="s">
        <v>1708</v>
      </c>
      <c r="O597" s="6" t="s">
        <v>3365</v>
      </c>
      <c r="P597" s="6" t="s">
        <v>54</v>
      </c>
      <c r="Q597" s="9" t="s">
        <v>3337</v>
      </c>
      <c r="R597" s="7">
        <v>46161</v>
      </c>
      <c r="S597" s="7">
        <v>46164</v>
      </c>
      <c r="T597" s="8"/>
      <c r="U597" s="8"/>
      <c r="V597" s="8"/>
      <c r="W597" s="8"/>
    </row>
    <row r="598" spans="1:23" x14ac:dyDescent="0.25">
      <c r="A598" s="12">
        <v>12124795166</v>
      </c>
      <c r="B598" s="6" t="s">
        <v>3368</v>
      </c>
      <c r="C598" s="6" t="s">
        <v>27</v>
      </c>
      <c r="D598" s="6" t="s">
        <v>1424</v>
      </c>
      <c r="E598" s="6" t="s">
        <v>3341</v>
      </c>
      <c r="F598" s="6" t="s">
        <v>998</v>
      </c>
      <c r="G598" s="6"/>
      <c r="H598" s="6"/>
      <c r="I598" s="12"/>
      <c r="J598" s="6"/>
      <c r="K598" s="6"/>
      <c r="L598" s="6"/>
      <c r="M598" s="6" t="s">
        <v>3340</v>
      </c>
      <c r="N598" s="6" t="s">
        <v>2728</v>
      </c>
      <c r="O598" s="6" t="s">
        <v>1483</v>
      </c>
      <c r="P598" s="6" t="s">
        <v>1483</v>
      </c>
      <c r="Q598" s="9" t="s">
        <v>3342</v>
      </c>
      <c r="R598" s="7">
        <v>46161</v>
      </c>
      <c r="S598" s="7">
        <v>46164</v>
      </c>
      <c r="T598" s="8"/>
      <c r="U598" s="8"/>
      <c r="V598" s="8"/>
      <c r="W598" s="8"/>
    </row>
    <row r="599" spans="1:23" x14ac:dyDescent="0.25">
      <c r="A599" s="12">
        <v>8675586501196</v>
      </c>
      <c r="B599" s="6" t="s">
        <v>3368</v>
      </c>
      <c r="C599" s="6" t="s">
        <v>27</v>
      </c>
      <c r="D599" s="6" t="s">
        <v>1425</v>
      </c>
      <c r="E599" s="6" t="s">
        <v>1427</v>
      </c>
      <c r="F599" s="6" t="s">
        <v>1426</v>
      </c>
      <c r="G599" s="6"/>
      <c r="H599" s="6"/>
      <c r="I599" s="12"/>
      <c r="J599" s="6"/>
      <c r="K599" s="6"/>
      <c r="L599" s="6"/>
      <c r="M599" s="6" t="s">
        <v>3344</v>
      </c>
      <c r="N599" s="6" t="s">
        <v>1954</v>
      </c>
      <c r="O599" s="6" t="s">
        <v>3365</v>
      </c>
      <c r="P599" s="6" t="s">
        <v>54</v>
      </c>
      <c r="Q599" s="9" t="s">
        <v>3343</v>
      </c>
      <c r="R599" s="7">
        <v>46161</v>
      </c>
      <c r="S599" s="7">
        <v>46164</v>
      </c>
      <c r="T599" s="8"/>
      <c r="U599" s="8"/>
      <c r="V599" s="8"/>
      <c r="W599" s="8"/>
    </row>
    <row r="600" spans="1:23" x14ac:dyDescent="0.25">
      <c r="A600" s="12">
        <v>8657765167777</v>
      </c>
      <c r="B600" s="6" t="s">
        <v>3368</v>
      </c>
      <c r="C600" s="6" t="s">
        <v>27</v>
      </c>
      <c r="D600" s="6" t="s">
        <v>1428</v>
      </c>
      <c r="E600" s="6" t="s">
        <v>2719</v>
      </c>
      <c r="F600" s="6" t="s">
        <v>1429</v>
      </c>
      <c r="G600" s="6"/>
      <c r="H600" s="6"/>
      <c r="I600" s="12"/>
      <c r="J600" s="6"/>
      <c r="K600" s="6"/>
      <c r="L600" s="6"/>
      <c r="M600" s="6" t="s">
        <v>2720</v>
      </c>
      <c r="N600" s="6" t="s">
        <v>1493</v>
      </c>
      <c r="O600" s="6" t="s">
        <v>3365</v>
      </c>
      <c r="P600" s="6" t="s">
        <v>54</v>
      </c>
      <c r="Q600" s="6" t="s">
        <v>2721</v>
      </c>
      <c r="R600" s="7">
        <v>46161</v>
      </c>
      <c r="S600" s="7">
        <v>46164</v>
      </c>
      <c r="T600" s="8"/>
      <c r="U600" s="8"/>
      <c r="V600" s="8"/>
      <c r="W600" s="8"/>
    </row>
    <row r="601" spans="1:23" x14ac:dyDescent="0.25">
      <c r="A601" s="12">
        <v>862157775867</v>
      </c>
      <c r="B601" s="6" t="s">
        <v>3368</v>
      </c>
      <c r="C601" s="6" t="s">
        <v>27</v>
      </c>
      <c r="D601" s="6" t="s">
        <v>1430</v>
      </c>
      <c r="E601" s="6" t="s">
        <v>1432</v>
      </c>
      <c r="F601" s="6" t="s">
        <v>1431</v>
      </c>
      <c r="G601" s="6"/>
      <c r="H601" s="6"/>
      <c r="I601" s="12"/>
      <c r="J601" s="6"/>
      <c r="K601" s="6"/>
      <c r="L601" s="6"/>
      <c r="M601" s="6" t="s">
        <v>3345</v>
      </c>
      <c r="N601" s="6" t="s">
        <v>1779</v>
      </c>
      <c r="O601" s="6" t="s">
        <v>3365</v>
      </c>
      <c r="P601" s="6" t="s">
        <v>54</v>
      </c>
      <c r="Q601" s="6"/>
      <c r="R601" s="7">
        <v>46161</v>
      </c>
      <c r="S601" s="7">
        <v>46164</v>
      </c>
      <c r="T601" s="8"/>
      <c r="U601" s="8"/>
      <c r="V601" s="8"/>
      <c r="W601" s="8"/>
    </row>
    <row r="602" spans="1:23" x14ac:dyDescent="0.25">
      <c r="A602" s="12">
        <v>8651265864773</v>
      </c>
      <c r="B602" s="6" t="s">
        <v>3368</v>
      </c>
      <c r="C602" s="6" t="s">
        <v>27</v>
      </c>
      <c r="D602" s="6" t="s">
        <v>1433</v>
      </c>
      <c r="E602" s="9" t="s">
        <v>3347</v>
      </c>
      <c r="F602" s="6" t="s">
        <v>1434</v>
      </c>
      <c r="G602" s="6"/>
      <c r="H602" s="6"/>
      <c r="I602" s="12"/>
      <c r="J602" s="6"/>
      <c r="K602" s="6"/>
      <c r="L602" s="6"/>
      <c r="M602" s="6" t="s">
        <v>3348</v>
      </c>
      <c r="N602" s="6" t="s">
        <v>2122</v>
      </c>
      <c r="O602" s="6" t="s">
        <v>3365</v>
      </c>
      <c r="P602" s="6" t="s">
        <v>54</v>
      </c>
      <c r="Q602" s="9" t="s">
        <v>3346</v>
      </c>
      <c r="R602" s="7">
        <v>46161</v>
      </c>
      <c r="S602" s="7">
        <v>46164</v>
      </c>
      <c r="T602" s="8"/>
      <c r="U602" s="8"/>
      <c r="V602" s="8"/>
      <c r="W602" s="8"/>
    </row>
    <row r="603" spans="1:23" x14ac:dyDescent="0.25">
      <c r="A603" s="12">
        <v>8613611898655</v>
      </c>
      <c r="B603" s="6" t="s">
        <v>3368</v>
      </c>
      <c r="C603" s="6" t="s">
        <v>27</v>
      </c>
      <c r="D603" s="6" t="s">
        <v>1435</v>
      </c>
      <c r="E603" s="6" t="s">
        <v>3351</v>
      </c>
      <c r="F603" s="6" t="s">
        <v>1436</v>
      </c>
      <c r="G603" s="6"/>
      <c r="H603" s="6"/>
      <c r="I603" s="12"/>
      <c r="J603" s="6"/>
      <c r="K603" s="6"/>
      <c r="L603" s="6"/>
      <c r="M603" s="6" t="s">
        <v>3349</v>
      </c>
      <c r="N603" s="6" t="s">
        <v>3352</v>
      </c>
      <c r="O603" s="6" t="s">
        <v>3365</v>
      </c>
      <c r="P603" s="6" t="s">
        <v>54</v>
      </c>
      <c r="Q603" s="9" t="s">
        <v>3350</v>
      </c>
      <c r="R603" s="7">
        <v>46161</v>
      </c>
      <c r="S603" s="7">
        <v>46164</v>
      </c>
      <c r="T603" s="8"/>
      <c r="U603" s="8"/>
      <c r="V603" s="8"/>
      <c r="W603" s="8"/>
    </row>
    <row r="604" spans="1:23" x14ac:dyDescent="0.25">
      <c r="A604" s="12" t="s">
        <v>2553</v>
      </c>
      <c r="B604" s="6" t="s">
        <v>3368</v>
      </c>
      <c r="C604" s="6" t="s">
        <v>27</v>
      </c>
      <c r="D604" s="6" t="s">
        <v>1437</v>
      </c>
      <c r="E604" s="6" t="s">
        <v>1439</v>
      </c>
      <c r="F604" s="6" t="s">
        <v>1438</v>
      </c>
      <c r="G604" s="6"/>
      <c r="H604" s="6"/>
      <c r="I604" s="12"/>
      <c r="J604" s="6"/>
      <c r="K604" s="6"/>
      <c r="L604" s="6"/>
      <c r="M604" s="6" t="s">
        <v>2553</v>
      </c>
      <c r="N604" s="6"/>
      <c r="O604" s="6" t="s">
        <v>3365</v>
      </c>
      <c r="P604" s="6" t="s">
        <v>54</v>
      </c>
      <c r="Q604" s="6"/>
      <c r="R604" s="7">
        <v>46161</v>
      </c>
      <c r="S604" s="7">
        <v>46164</v>
      </c>
      <c r="T604" s="8"/>
      <c r="U604" s="8"/>
      <c r="V604" s="8"/>
      <c r="W604" s="8"/>
    </row>
    <row r="605" spans="1:23" x14ac:dyDescent="0.25">
      <c r="A605" s="12" t="s">
        <v>2553</v>
      </c>
      <c r="B605" s="6" t="s">
        <v>3368</v>
      </c>
      <c r="C605" s="6" t="s">
        <v>27</v>
      </c>
      <c r="D605" s="6" t="s">
        <v>1440</v>
      </c>
      <c r="E605" s="6"/>
      <c r="F605" s="6" t="s">
        <v>1441</v>
      </c>
      <c r="G605" s="6"/>
      <c r="H605" s="6"/>
      <c r="I605" s="12"/>
      <c r="J605" s="6"/>
      <c r="K605" s="6"/>
      <c r="L605" s="6"/>
      <c r="M605" s="6" t="s">
        <v>2553</v>
      </c>
      <c r="N605" s="6"/>
      <c r="O605" s="6" t="s">
        <v>3365</v>
      </c>
      <c r="P605" s="6"/>
      <c r="Q605" s="6"/>
      <c r="R605" s="7">
        <v>46161</v>
      </c>
      <c r="S605" s="7">
        <v>46164</v>
      </c>
      <c r="T605" s="8"/>
      <c r="U605" s="8"/>
      <c r="V605" s="8"/>
      <c r="W605" s="8"/>
    </row>
    <row r="606" spans="1:23" x14ac:dyDescent="0.25">
      <c r="A606" s="12">
        <v>495232699900</v>
      </c>
      <c r="B606" s="6" t="s">
        <v>3368</v>
      </c>
      <c r="C606" s="6" t="s">
        <v>27</v>
      </c>
      <c r="D606" s="6" t="s">
        <v>1442</v>
      </c>
      <c r="E606" s="6" t="s">
        <v>2017</v>
      </c>
      <c r="F606" s="6" t="s">
        <v>1443</v>
      </c>
      <c r="G606" s="6"/>
      <c r="H606" s="6"/>
      <c r="I606" s="12"/>
      <c r="J606" s="6"/>
      <c r="K606" s="6"/>
      <c r="L606" s="6"/>
      <c r="M606" s="6" t="s">
        <v>2018</v>
      </c>
      <c r="N606" s="6" t="s">
        <v>2130</v>
      </c>
      <c r="O606" s="6" t="s">
        <v>30</v>
      </c>
      <c r="P606" s="6" t="s">
        <v>1486</v>
      </c>
      <c r="Q606" s="6" t="s">
        <v>2019</v>
      </c>
      <c r="R606" s="7">
        <v>46161</v>
      </c>
      <c r="S606" s="7">
        <v>46164</v>
      </c>
      <c r="T606" s="8"/>
      <c r="U606" s="8"/>
      <c r="V606" s="8"/>
      <c r="W606" s="8"/>
    </row>
    <row r="607" spans="1:23" x14ac:dyDescent="0.25">
      <c r="A607" s="12">
        <v>4842413575</v>
      </c>
      <c r="B607" s="6" t="s">
        <v>3368</v>
      </c>
      <c r="C607" s="6" t="s">
        <v>27</v>
      </c>
      <c r="D607" s="6" t="s">
        <v>1444</v>
      </c>
      <c r="E607" s="6" t="s">
        <v>2722</v>
      </c>
      <c r="F607" s="6" t="s">
        <v>1029</v>
      </c>
      <c r="G607" s="6"/>
      <c r="H607" s="6"/>
      <c r="I607" s="12"/>
      <c r="J607" s="6"/>
      <c r="K607" s="6"/>
      <c r="L607" s="6"/>
      <c r="M607" s="6" t="s">
        <v>2723</v>
      </c>
      <c r="N607" s="6" t="s">
        <v>2767</v>
      </c>
      <c r="O607" s="6" t="s">
        <v>2156</v>
      </c>
      <c r="P607" s="6" t="s">
        <v>83</v>
      </c>
      <c r="Q607" s="6" t="s">
        <v>2724</v>
      </c>
      <c r="R607" s="7">
        <v>46161</v>
      </c>
      <c r="S607" s="7">
        <v>46164</v>
      </c>
      <c r="T607" s="8"/>
      <c r="U607" s="8"/>
      <c r="V607" s="8"/>
      <c r="W607" s="8"/>
    </row>
    <row r="608" spans="1:23" x14ac:dyDescent="0.25">
      <c r="A608" s="12">
        <v>865707380068</v>
      </c>
      <c r="B608" s="6" t="s">
        <v>3368</v>
      </c>
      <c r="C608" s="6" t="s">
        <v>27</v>
      </c>
      <c r="D608" s="6" t="s">
        <v>1445</v>
      </c>
      <c r="E608" s="6" t="s">
        <v>3354</v>
      </c>
      <c r="F608" s="6" t="s">
        <v>1446</v>
      </c>
      <c r="G608" s="6"/>
      <c r="H608" s="6"/>
      <c r="I608" s="12"/>
      <c r="J608" s="6"/>
      <c r="K608" s="6"/>
      <c r="L608" s="6"/>
      <c r="M608" s="6" t="s">
        <v>3353</v>
      </c>
      <c r="N608" s="6" t="s">
        <v>54</v>
      </c>
      <c r="O608" s="6" t="s">
        <v>3365</v>
      </c>
      <c r="P608" s="6" t="s">
        <v>54</v>
      </c>
      <c r="Q608" s="9" t="s">
        <v>3355</v>
      </c>
      <c r="R608" s="7">
        <v>46161</v>
      </c>
      <c r="S608" s="7">
        <v>46164</v>
      </c>
      <c r="T608" s="8"/>
      <c r="U608" s="8"/>
      <c r="V608" s="8"/>
      <c r="W608" s="8"/>
    </row>
    <row r="609" spans="1:23" x14ac:dyDescent="0.25">
      <c r="A609" s="12">
        <v>8615013244902</v>
      </c>
      <c r="B609" s="6" t="s">
        <v>3368</v>
      </c>
      <c r="C609" s="6" t="s">
        <v>27</v>
      </c>
      <c r="D609" s="6" t="s">
        <v>1447</v>
      </c>
      <c r="E609" s="6" t="s">
        <v>2020</v>
      </c>
      <c r="F609" s="6" t="s">
        <v>1448</v>
      </c>
      <c r="G609" s="6"/>
      <c r="H609" s="6"/>
      <c r="I609" s="12"/>
      <c r="J609" s="6"/>
      <c r="K609" s="6"/>
      <c r="L609" s="6"/>
      <c r="M609" s="6" t="s">
        <v>2021</v>
      </c>
      <c r="N609" s="6" t="s">
        <v>1493</v>
      </c>
      <c r="O609" s="6" t="s">
        <v>3365</v>
      </c>
      <c r="P609" s="6" t="s">
        <v>54</v>
      </c>
      <c r="Q609" s="9" t="s">
        <v>2530</v>
      </c>
      <c r="R609" s="7">
        <v>46161</v>
      </c>
      <c r="S609" s="7">
        <v>46164</v>
      </c>
      <c r="T609" s="8"/>
      <c r="U609" s="8"/>
      <c r="V609" s="8"/>
      <c r="W609" s="8"/>
    </row>
    <row r="610" spans="1:23" x14ac:dyDescent="0.25">
      <c r="A610" s="12">
        <v>865704756555</v>
      </c>
      <c r="B610" s="6" t="s">
        <v>3368</v>
      </c>
      <c r="C610" s="6" t="s">
        <v>27</v>
      </c>
      <c r="D610" s="6" t="s">
        <v>1449</v>
      </c>
      <c r="E610" s="6" t="s">
        <v>2022</v>
      </c>
      <c r="F610" s="6" t="s">
        <v>1450</v>
      </c>
      <c r="G610" s="6"/>
      <c r="H610" s="6"/>
      <c r="I610" s="12"/>
      <c r="J610" s="6"/>
      <c r="K610" s="6"/>
      <c r="L610" s="6"/>
      <c r="M610" s="6" t="s">
        <v>2023</v>
      </c>
      <c r="N610" s="6" t="s">
        <v>1721</v>
      </c>
      <c r="O610" s="6" t="s">
        <v>3365</v>
      </c>
      <c r="P610" s="6" t="s">
        <v>54</v>
      </c>
      <c r="Q610" s="6" t="s">
        <v>2024</v>
      </c>
      <c r="R610" s="7">
        <v>46161</v>
      </c>
      <c r="S610" s="7">
        <v>46164</v>
      </c>
      <c r="T610" s="8"/>
      <c r="U610" s="8"/>
      <c r="V610" s="8"/>
      <c r="W610" s="8"/>
    </row>
    <row r="611" spans="1:23" x14ac:dyDescent="0.25">
      <c r="A611" s="12">
        <v>862167658146</v>
      </c>
      <c r="B611" s="6" t="s">
        <v>3368</v>
      </c>
      <c r="C611" s="6" t="s">
        <v>27</v>
      </c>
      <c r="D611" s="6" t="s">
        <v>1451</v>
      </c>
      <c r="E611" s="6" t="s">
        <v>1453</v>
      </c>
      <c r="F611" s="6" t="s">
        <v>1452</v>
      </c>
      <c r="G611" s="6"/>
      <c r="H611" s="6"/>
      <c r="I611" s="12"/>
      <c r="J611" s="6"/>
      <c r="K611" s="6"/>
      <c r="L611" s="6"/>
      <c r="M611" s="6" t="s">
        <v>3356</v>
      </c>
      <c r="N611" s="6" t="s">
        <v>1779</v>
      </c>
      <c r="O611" s="6" t="s">
        <v>3365</v>
      </c>
      <c r="P611" s="6" t="s">
        <v>54</v>
      </c>
      <c r="Q611" s="9" t="s">
        <v>3357</v>
      </c>
      <c r="R611" s="7">
        <v>46161</v>
      </c>
      <c r="S611" s="7">
        <v>46164</v>
      </c>
      <c r="T611" s="8"/>
      <c r="U611" s="8"/>
      <c r="V611" s="8"/>
      <c r="W611" s="8"/>
    </row>
    <row r="612" spans="1:23" x14ac:dyDescent="0.25">
      <c r="A612" s="12">
        <v>8657387873689</v>
      </c>
      <c r="B612" s="6" t="s">
        <v>3368</v>
      </c>
      <c r="C612" s="6" t="s">
        <v>27</v>
      </c>
      <c r="D612" s="6" t="s">
        <v>1454</v>
      </c>
      <c r="E612" s="6" t="s">
        <v>2025</v>
      </c>
      <c r="F612" s="6" t="s">
        <v>1455</v>
      </c>
      <c r="G612" s="6"/>
      <c r="H612" s="6"/>
      <c r="I612" s="12"/>
      <c r="J612" s="6"/>
      <c r="K612" s="6"/>
      <c r="L612" s="6"/>
      <c r="M612" s="6" t="s">
        <v>2026</v>
      </c>
      <c r="N612" s="6" t="s">
        <v>1721</v>
      </c>
      <c r="O612" s="6" t="s">
        <v>3365</v>
      </c>
      <c r="P612" s="6" t="s">
        <v>54</v>
      </c>
      <c r="Q612" s="6" t="s">
        <v>2027</v>
      </c>
      <c r="R612" s="7">
        <v>46161</v>
      </c>
      <c r="S612" s="7">
        <v>46164</v>
      </c>
      <c r="T612" s="8"/>
      <c r="U612" s="8"/>
      <c r="V612" s="8"/>
      <c r="W612" s="8"/>
    </row>
    <row r="613" spans="1:23" x14ac:dyDescent="0.25">
      <c r="A613" s="12">
        <v>8618137273838</v>
      </c>
      <c r="B613" s="6" t="s">
        <v>3368</v>
      </c>
      <c r="C613" s="6" t="s">
        <v>27</v>
      </c>
      <c r="D613" s="6" t="s">
        <v>1456</v>
      </c>
      <c r="E613" s="6" t="s">
        <v>1458</v>
      </c>
      <c r="F613" s="6" t="s">
        <v>1457</v>
      </c>
      <c r="G613" s="6"/>
      <c r="H613" s="6"/>
      <c r="I613" s="12"/>
      <c r="J613" s="6"/>
      <c r="K613" s="6"/>
      <c r="L613" s="6"/>
      <c r="M613" s="6" t="s">
        <v>54</v>
      </c>
      <c r="N613" s="6" t="s">
        <v>54</v>
      </c>
      <c r="O613" s="6" t="s">
        <v>3365</v>
      </c>
      <c r="P613" s="6" t="s">
        <v>54</v>
      </c>
      <c r="Q613" s="9" t="s">
        <v>3358</v>
      </c>
      <c r="R613" s="7">
        <v>46161</v>
      </c>
      <c r="S613" s="7">
        <v>46164</v>
      </c>
      <c r="T613" s="8"/>
      <c r="U613" s="8"/>
      <c r="V613" s="8"/>
      <c r="W613" s="8"/>
    </row>
    <row r="614" spans="1:23" x14ac:dyDescent="0.25">
      <c r="A614" s="12">
        <v>8619036977269</v>
      </c>
      <c r="B614" s="6" t="s">
        <v>3368</v>
      </c>
      <c r="C614" s="6" t="s">
        <v>27</v>
      </c>
      <c r="D614" s="6" t="s">
        <v>1459</v>
      </c>
      <c r="E614" s="6" t="s">
        <v>2028</v>
      </c>
      <c r="F614" s="6" t="s">
        <v>1460</v>
      </c>
      <c r="G614" s="6"/>
      <c r="H614" s="6"/>
      <c r="I614" s="12"/>
      <c r="J614" s="6"/>
      <c r="K614" s="6"/>
      <c r="L614" s="6"/>
      <c r="M614" s="6" t="s">
        <v>2029</v>
      </c>
      <c r="N614" s="6" t="s">
        <v>2081</v>
      </c>
      <c r="O614" s="6" t="s">
        <v>3365</v>
      </c>
      <c r="P614" s="6" t="s">
        <v>54</v>
      </c>
      <c r="Q614" s="6" t="s">
        <v>2030</v>
      </c>
      <c r="R614" s="7">
        <v>46161</v>
      </c>
      <c r="S614" s="7">
        <v>46164</v>
      </c>
      <c r="T614" s="8"/>
      <c r="U614" s="8"/>
      <c r="V614" s="8"/>
      <c r="W614" s="8"/>
    </row>
    <row r="615" spans="1:23" x14ac:dyDescent="0.25">
      <c r="A615" s="12">
        <v>8618151339988</v>
      </c>
      <c r="B615" s="6" t="s">
        <v>3368</v>
      </c>
      <c r="C615" s="6" t="s">
        <v>27</v>
      </c>
      <c r="D615" s="6" t="s">
        <v>1461</v>
      </c>
      <c r="E615" s="6" t="s">
        <v>1463</v>
      </c>
      <c r="F615" s="6" t="s">
        <v>1462</v>
      </c>
      <c r="G615" s="6"/>
      <c r="H615" s="6"/>
      <c r="I615" s="12"/>
      <c r="J615" s="6"/>
      <c r="K615" s="6"/>
      <c r="L615" s="6"/>
      <c r="M615" s="6" t="s">
        <v>3359</v>
      </c>
      <c r="N615" s="6" t="s">
        <v>1670</v>
      </c>
      <c r="O615" s="6" t="s">
        <v>3365</v>
      </c>
      <c r="P615" s="6" t="s">
        <v>54</v>
      </c>
      <c r="Q615" s="9" t="s">
        <v>3360</v>
      </c>
      <c r="R615" s="7">
        <v>46161</v>
      </c>
      <c r="S615" s="7">
        <v>46164</v>
      </c>
      <c r="T615" s="8"/>
      <c r="U615" s="8"/>
      <c r="V615" s="8"/>
      <c r="W615" s="8"/>
    </row>
    <row r="616" spans="1:23" x14ac:dyDescent="0.25">
      <c r="A616" s="12" t="s">
        <v>2553</v>
      </c>
      <c r="B616" s="6" t="s">
        <v>3368</v>
      </c>
      <c r="C616" s="6" t="s">
        <v>27</v>
      </c>
      <c r="D616" s="6" t="s">
        <v>1464</v>
      </c>
      <c r="E616" s="6"/>
      <c r="F616" s="6" t="s">
        <v>1465</v>
      </c>
      <c r="G616" s="6"/>
      <c r="H616" s="6"/>
      <c r="I616" s="12"/>
      <c r="J616" s="6"/>
      <c r="K616" s="6"/>
      <c r="L616" s="6"/>
      <c r="M616" s="6" t="s">
        <v>2553</v>
      </c>
      <c r="N616" s="6"/>
      <c r="O616" s="6" t="s">
        <v>3365</v>
      </c>
      <c r="P616" s="6"/>
      <c r="Q616" s="6"/>
      <c r="R616" s="7">
        <v>46161</v>
      </c>
      <c r="S616" s="7">
        <v>46164</v>
      </c>
      <c r="T616" s="8"/>
      <c r="U616" s="8"/>
      <c r="V616" s="8"/>
      <c r="W616" s="8"/>
    </row>
    <row r="617" spans="1:23" x14ac:dyDescent="0.25">
      <c r="A617" s="12">
        <v>8676022218868</v>
      </c>
      <c r="B617" s="6" t="s">
        <v>3368</v>
      </c>
      <c r="C617" s="6" t="s">
        <v>27</v>
      </c>
      <c r="D617" s="6" t="s">
        <v>1466</v>
      </c>
      <c r="E617" s="6" t="s">
        <v>2031</v>
      </c>
      <c r="F617" s="6" t="s">
        <v>1467</v>
      </c>
      <c r="G617" s="6"/>
      <c r="H617" s="6"/>
      <c r="I617" s="12"/>
      <c r="J617" s="6"/>
      <c r="K617" s="6"/>
      <c r="L617" s="6"/>
      <c r="M617" s="6" t="s">
        <v>2032</v>
      </c>
      <c r="N617" s="6" t="s">
        <v>1493</v>
      </c>
      <c r="O617" s="6" t="s">
        <v>3365</v>
      </c>
      <c r="P617" s="6" t="s">
        <v>54</v>
      </c>
      <c r="Q617" s="6" t="s">
        <v>2033</v>
      </c>
      <c r="R617" s="7">
        <v>46161</v>
      </c>
      <c r="S617" s="7">
        <v>46164</v>
      </c>
      <c r="T617" s="8"/>
      <c r="U617" s="8"/>
      <c r="V617" s="8"/>
      <c r="W617" s="8"/>
    </row>
    <row r="618" spans="1:23" x14ac:dyDescent="0.25">
      <c r="A618" s="12">
        <v>8613969363877</v>
      </c>
      <c r="B618" s="6" t="s">
        <v>3368</v>
      </c>
      <c r="C618" s="6" t="s">
        <v>27</v>
      </c>
      <c r="D618" s="6" t="s">
        <v>1468</v>
      </c>
      <c r="E618" s="6" t="s">
        <v>2034</v>
      </c>
      <c r="F618" s="6" t="s">
        <v>1469</v>
      </c>
      <c r="G618" s="6"/>
      <c r="H618" s="6"/>
      <c r="I618" s="12"/>
      <c r="J618" s="6"/>
      <c r="K618" s="6"/>
      <c r="L618" s="6"/>
      <c r="M618" s="6" t="s">
        <v>2035</v>
      </c>
      <c r="N618" s="6" t="s">
        <v>1934</v>
      </c>
      <c r="O618" s="6" t="s">
        <v>3365</v>
      </c>
      <c r="P618" s="6" t="s">
        <v>54</v>
      </c>
      <c r="Q618" s="6" t="s">
        <v>2036</v>
      </c>
      <c r="R618" s="7">
        <v>46161</v>
      </c>
      <c r="S618" s="7">
        <v>46164</v>
      </c>
      <c r="T618" s="8"/>
      <c r="U618" s="8"/>
      <c r="V618" s="8"/>
      <c r="W618" s="8"/>
    </row>
    <row r="619" spans="1:23" x14ac:dyDescent="0.25">
      <c r="A619" s="12">
        <v>8615169375000</v>
      </c>
      <c r="B619" s="6" t="s">
        <v>3368</v>
      </c>
      <c r="C619" s="6" t="s">
        <v>27</v>
      </c>
      <c r="D619" s="6" t="s">
        <v>1470</v>
      </c>
      <c r="E619" s="6" t="s">
        <v>2037</v>
      </c>
      <c r="F619" s="6" t="s">
        <v>1471</v>
      </c>
      <c r="G619" s="6"/>
      <c r="H619" s="6"/>
      <c r="I619" s="12"/>
      <c r="J619" s="6"/>
      <c r="K619" s="6"/>
      <c r="L619" s="6"/>
      <c r="M619" s="6" t="s">
        <v>2038</v>
      </c>
      <c r="N619" s="6" t="s">
        <v>1934</v>
      </c>
      <c r="O619" s="6" t="s">
        <v>3365</v>
      </c>
      <c r="P619" s="6" t="s">
        <v>54</v>
      </c>
      <c r="Q619" s="6" t="s">
        <v>2039</v>
      </c>
      <c r="R619" s="7">
        <v>46161</v>
      </c>
      <c r="S619" s="7">
        <v>46164</v>
      </c>
      <c r="T619" s="8"/>
      <c r="U619" s="8"/>
      <c r="V619" s="8"/>
      <c r="W619" s="8"/>
    </row>
    <row r="620" spans="1:23" x14ac:dyDescent="0.25">
      <c r="A620" s="12" t="s">
        <v>2553</v>
      </c>
      <c r="B620" s="6" t="s">
        <v>3368</v>
      </c>
      <c r="C620" s="6" t="s">
        <v>27</v>
      </c>
      <c r="D620" s="6" t="s">
        <v>1472</v>
      </c>
      <c r="E620" s="6"/>
      <c r="F620" s="6" t="s">
        <v>1473</v>
      </c>
      <c r="G620" s="6"/>
      <c r="H620" s="6"/>
      <c r="I620" s="12"/>
      <c r="J620" s="6"/>
      <c r="K620" s="6"/>
      <c r="L620" s="6"/>
      <c r="M620" s="6" t="s">
        <v>2553</v>
      </c>
      <c r="N620" s="6"/>
      <c r="O620" s="6" t="s">
        <v>3365</v>
      </c>
      <c r="P620" s="6"/>
      <c r="Q620" s="6"/>
      <c r="R620" s="7">
        <v>46161</v>
      </c>
      <c r="S620" s="7">
        <v>46164</v>
      </c>
      <c r="T620" s="8"/>
      <c r="U620" s="8"/>
      <c r="V620" s="8"/>
      <c r="W620" s="8"/>
    </row>
    <row r="621" spans="1:23" x14ac:dyDescent="0.25">
      <c r="A621" s="12">
        <v>4921514440</v>
      </c>
      <c r="B621" s="6" t="s">
        <v>3368</v>
      </c>
      <c r="C621" s="6" t="s">
        <v>27</v>
      </c>
      <c r="D621" s="6" t="s">
        <v>1474</v>
      </c>
      <c r="E621" s="6" t="s">
        <v>2040</v>
      </c>
      <c r="F621" s="6" t="s">
        <v>1475</v>
      </c>
      <c r="G621" s="6"/>
      <c r="H621" s="6"/>
      <c r="I621" s="12"/>
      <c r="J621" s="6"/>
      <c r="K621" s="6"/>
      <c r="L621" s="6"/>
      <c r="M621" s="6" t="s">
        <v>2041</v>
      </c>
      <c r="N621" s="6" t="s">
        <v>2061</v>
      </c>
      <c r="O621" s="6" t="s">
        <v>30</v>
      </c>
      <c r="P621" s="6" t="s">
        <v>1486</v>
      </c>
      <c r="Q621" s="6" t="s">
        <v>2042</v>
      </c>
      <c r="R621" s="7">
        <v>46161</v>
      </c>
      <c r="S621" s="7">
        <v>46164</v>
      </c>
      <c r="T621" s="8"/>
      <c r="U621" s="8"/>
      <c r="V621" s="8"/>
      <c r="W621" s="8"/>
    </row>
    <row r="622" spans="1:23" x14ac:dyDescent="0.25">
      <c r="A622" s="12">
        <v>41715548100</v>
      </c>
      <c r="B622" s="6" t="s">
        <v>3368</v>
      </c>
      <c r="C622" s="6" t="s">
        <v>27</v>
      </c>
      <c r="D622" s="6" t="s">
        <v>1476</v>
      </c>
      <c r="E622" s="6" t="s">
        <v>1478</v>
      </c>
      <c r="F622" s="6" t="s">
        <v>1477</v>
      </c>
      <c r="G622" s="6"/>
      <c r="H622" s="6"/>
      <c r="I622" s="12"/>
      <c r="J622" s="6"/>
      <c r="K622" s="6"/>
      <c r="L622" s="6"/>
      <c r="M622" s="6" t="s">
        <v>3361</v>
      </c>
      <c r="N622" s="6" t="s">
        <v>3363</v>
      </c>
      <c r="O622" s="6" t="s">
        <v>3366</v>
      </c>
      <c r="P622" s="6" t="s">
        <v>768</v>
      </c>
      <c r="Q622" s="9" t="s">
        <v>3362</v>
      </c>
      <c r="R622" s="7">
        <v>46161</v>
      </c>
      <c r="S622" s="7">
        <v>46164</v>
      </c>
      <c r="T622" s="8"/>
      <c r="U622" s="8"/>
      <c r="V622" s="8"/>
      <c r="W622" s="8"/>
    </row>
    <row r="623" spans="1:23" x14ac:dyDescent="0.25">
      <c r="A623" s="13"/>
      <c r="B623" s="10"/>
      <c r="C623" s="10"/>
      <c r="D623" s="10"/>
      <c r="E623" s="10"/>
      <c r="F623" s="10"/>
      <c r="G623" s="10"/>
      <c r="H623" s="10"/>
      <c r="I623" s="13"/>
      <c r="J623" s="10"/>
      <c r="K623" s="10"/>
      <c r="L623" s="10"/>
      <c r="M623" s="10"/>
      <c r="N623" s="10"/>
      <c r="O623" s="10"/>
      <c r="P623" s="10"/>
      <c r="Q623" s="10"/>
      <c r="R623" s="10"/>
      <c r="S623" s="10"/>
    </row>
    <row r="624" spans="1:23" x14ac:dyDescent="0.25">
      <c r="A624" s="13"/>
      <c r="B624" s="10"/>
      <c r="C624" s="10"/>
      <c r="D624" s="10"/>
      <c r="E624" s="10"/>
      <c r="F624" s="10"/>
      <c r="G624" s="10"/>
      <c r="H624" s="10"/>
      <c r="I624" s="13"/>
      <c r="J624" s="10"/>
      <c r="K624" s="10"/>
      <c r="L624" s="10"/>
      <c r="M624" s="10"/>
      <c r="N624" s="10"/>
      <c r="O624" s="10"/>
      <c r="P624" s="10"/>
      <c r="Q624" s="10"/>
      <c r="R624" s="10"/>
      <c r="S624" s="10"/>
    </row>
    <row r="625" spans="1:19" x14ac:dyDescent="0.25">
      <c r="A625" s="13"/>
      <c r="B625" s="10"/>
      <c r="C625" s="10"/>
      <c r="D625" s="10"/>
      <c r="E625" s="10"/>
      <c r="F625" s="10"/>
      <c r="G625" s="10"/>
      <c r="H625" s="10"/>
      <c r="I625" s="13"/>
      <c r="J625" s="10"/>
      <c r="K625" s="10"/>
      <c r="L625" s="10"/>
      <c r="M625" s="10"/>
      <c r="N625" s="10"/>
      <c r="O625" s="10"/>
      <c r="P625" s="10"/>
      <c r="Q625" s="10"/>
      <c r="R625" s="10"/>
      <c r="S625" s="10"/>
    </row>
    <row r="626" spans="1:19" x14ac:dyDescent="0.25">
      <c r="A626" s="13"/>
      <c r="B626" s="10"/>
      <c r="C626" s="10"/>
      <c r="D626" s="10"/>
      <c r="E626" s="10"/>
      <c r="F626" s="10"/>
      <c r="G626" s="10"/>
      <c r="H626" s="10"/>
      <c r="I626" s="13"/>
      <c r="J626" s="10"/>
      <c r="K626" s="10"/>
      <c r="L626" s="10"/>
      <c r="M626" s="10"/>
      <c r="N626" s="10"/>
      <c r="O626" s="10"/>
      <c r="P626" s="10"/>
      <c r="Q626" s="10"/>
      <c r="R626" s="10"/>
      <c r="S626" s="10"/>
    </row>
    <row r="627" spans="1:19" x14ac:dyDescent="0.25">
      <c r="A627" s="13"/>
      <c r="B627" s="10"/>
      <c r="C627" s="10"/>
      <c r="D627" s="10"/>
      <c r="E627" s="10"/>
      <c r="F627" s="10"/>
      <c r="G627" s="10"/>
      <c r="H627" s="10"/>
      <c r="I627" s="13"/>
      <c r="J627" s="10"/>
      <c r="K627" s="10"/>
      <c r="L627" s="10"/>
      <c r="M627" s="10"/>
      <c r="N627" s="10"/>
      <c r="O627" s="10"/>
      <c r="P627" s="10"/>
      <c r="Q627" s="10"/>
      <c r="R627" s="10"/>
      <c r="S627" s="10"/>
    </row>
    <row r="628" spans="1:19" x14ac:dyDescent="0.25">
      <c r="A628" s="13"/>
      <c r="B628" s="10"/>
      <c r="C628" s="10"/>
      <c r="D628" s="10"/>
      <c r="E628" s="10"/>
      <c r="F628" s="10"/>
      <c r="G628" s="10"/>
      <c r="H628" s="10"/>
      <c r="I628" s="13"/>
      <c r="J628" s="10"/>
      <c r="K628" s="10"/>
      <c r="L628" s="10"/>
      <c r="M628" s="10"/>
      <c r="N628" s="10"/>
      <c r="O628" s="10"/>
      <c r="P628" s="10"/>
      <c r="Q628" s="10"/>
      <c r="R628" s="10"/>
      <c r="S628" s="10"/>
    </row>
    <row r="629" spans="1:19" x14ac:dyDescent="0.25">
      <c r="A629" s="13"/>
      <c r="B629" s="10"/>
      <c r="C629" s="10"/>
      <c r="D629" s="10"/>
      <c r="E629" s="10"/>
      <c r="F629" s="10"/>
      <c r="G629" s="10"/>
      <c r="H629" s="10"/>
      <c r="I629" s="13"/>
      <c r="J629" s="10"/>
      <c r="K629" s="10"/>
      <c r="L629" s="10"/>
      <c r="M629" s="10"/>
      <c r="N629" s="10"/>
      <c r="O629" s="10"/>
      <c r="P629" s="10"/>
      <c r="Q629" s="10"/>
      <c r="R629" s="10"/>
      <c r="S629" s="10"/>
    </row>
    <row r="630" spans="1:19" x14ac:dyDescent="0.25">
      <c r="A630" s="13"/>
      <c r="B630" s="10"/>
      <c r="C630" s="10"/>
      <c r="D630" s="10"/>
      <c r="E630" s="10"/>
      <c r="F630" s="10"/>
      <c r="G630" s="10"/>
      <c r="H630" s="10"/>
      <c r="I630" s="13"/>
      <c r="J630" s="10"/>
      <c r="K630" s="10"/>
      <c r="L630" s="10"/>
      <c r="M630" s="10"/>
      <c r="N630" s="10"/>
      <c r="O630" s="10"/>
      <c r="P630" s="10"/>
      <c r="Q630" s="10"/>
      <c r="R630" s="10"/>
      <c r="S630" s="10"/>
    </row>
  </sheetData>
  <hyperlinks>
    <hyperlink ref="Q30" r:id="rId1" xr:uid="{42DCA1A8-7099-413F-85CD-007C8E58516B}"/>
    <hyperlink ref="Q51" r:id="rId2" xr:uid="{D8A156F6-DE20-4FA2-A65D-B91BE68AD0BA}"/>
    <hyperlink ref="Q59" r:id="rId3" xr:uid="{5CABB78E-C51B-4424-90E8-AB9F81211BE9}"/>
    <hyperlink ref="Q128" r:id="rId4" xr:uid="{7E296084-BC38-4D0C-B5DC-321BC7ED9F3F}"/>
    <hyperlink ref="Q245" r:id="rId5" xr:uid="{4E6B9BDE-41B3-41D7-AEE8-D445C350AFE1}"/>
    <hyperlink ref="Q387" r:id="rId6" xr:uid="{E0CA4486-E9F7-4704-B6C5-C9FAE1774AB5}"/>
    <hyperlink ref="Q473" r:id="rId7" xr:uid="{25B1685F-6F45-4AFF-9A44-77862E519C31}"/>
    <hyperlink ref="Q481" r:id="rId8" xr:uid="{2E2CD896-5272-407B-9DCE-EA3B26529064}"/>
    <hyperlink ref="Q512" r:id="rId9" xr:uid="{4352D0CD-2308-4D69-A4B5-63C8C538FC64}"/>
    <hyperlink ref="Q545" r:id="rId10" xr:uid="{4B08D889-E4F4-4567-9548-6CC521C61A66}"/>
    <hyperlink ref="Q558" r:id="rId11" xr:uid="{FEF309BA-1786-460B-9C18-1C425CF22B4F}"/>
    <hyperlink ref="Q609" r:id="rId12" xr:uid="{94707F35-C8F9-4D77-91DB-0FAF3D411FEE}"/>
    <hyperlink ref="Q5" r:id="rId13" xr:uid="{25191ED2-8E3B-4E3C-AFFE-1E19F5251BC7}"/>
    <hyperlink ref="Q6" r:id="rId14" xr:uid="{E3D9D95A-1F70-4D8E-A436-7C107031CD10}"/>
    <hyperlink ref="Q9" r:id="rId15" xr:uid="{7F4516FA-C832-4B55-A5A0-E2B7F41A8AD9}"/>
    <hyperlink ref="Q13" r:id="rId16" xr:uid="{6E422D62-1343-4A36-A5D2-CD4FC8F89A6E}"/>
    <hyperlink ref="Q15" r:id="rId17" xr:uid="{1246E072-15D1-4254-9BAC-4D48458EE178}"/>
    <hyperlink ref="Q16" r:id="rId18" xr:uid="{3D9C1F43-9368-4C63-ADDF-DFB2C92F2C8E}"/>
    <hyperlink ref="Q182" r:id="rId19" xr:uid="{49821844-8598-4737-8F97-B71A47E5C0BA}"/>
    <hyperlink ref="Q20" r:id="rId20" xr:uid="{B7D8ACBC-92A6-4E74-94B4-DFD8DBEA44FD}"/>
    <hyperlink ref="Q23" r:id="rId21" xr:uid="{6B03D84A-B450-439F-8D00-B996C79BA04B}"/>
    <hyperlink ref="Q27" r:id="rId22" xr:uid="{1E7AB19A-D1F9-4536-821C-E4E545B2BCEF}"/>
    <hyperlink ref="Q29" r:id="rId23" xr:uid="{89B4B3E7-9D57-4969-8E89-42787AE4D5DD}"/>
    <hyperlink ref="Q32" r:id="rId24" xr:uid="{E4B5B6F8-CAB5-4662-9EAC-0F338F0E7CE3}"/>
    <hyperlink ref="Q34" r:id="rId25" xr:uid="{6B306ECD-3BB9-4A25-BFE7-074B284BDAE1}"/>
    <hyperlink ref="Q36" r:id="rId26" xr:uid="{DA9DFE74-4307-4F6D-8441-B39F12BFF892}"/>
    <hyperlink ref="Q37" r:id="rId27" xr:uid="{F5E264CA-1B2D-4F82-A7EE-915FFE510346}"/>
    <hyperlink ref="Q39" r:id="rId28" xr:uid="{212120C9-09F1-414F-B5DE-ACD5EE98004A}"/>
    <hyperlink ref="Q40" r:id="rId29" xr:uid="{B517B3AC-232E-404D-BFE5-6F89C8404D27}"/>
    <hyperlink ref="Q41" r:id="rId30" xr:uid="{0F7E94D9-EC47-492C-AECA-1D124C949233}"/>
    <hyperlink ref="Q42" r:id="rId31" xr:uid="{DC899CAA-F3E7-468B-A2E4-B9CC6C103125}"/>
    <hyperlink ref="Q204" r:id="rId32" xr:uid="{E1192B34-B332-4B91-B685-0B819A29A262}"/>
    <hyperlink ref="Q207" r:id="rId33" xr:uid="{64CA5E69-09FD-48DE-86A3-46561D08ACC5}"/>
    <hyperlink ref="Q101" r:id="rId34" xr:uid="{633C1391-E0B4-46F4-BB58-B012F82012C7}"/>
    <hyperlink ref="Q104" r:id="rId35" xr:uid="{69E8FE3E-8981-429E-A4B8-70A5D7689D8C}"/>
    <hyperlink ref="Q112" r:id="rId36" xr:uid="{604CF584-23A3-4440-ABE9-E7830ADA2EBA}"/>
    <hyperlink ref="Q131" r:id="rId37" xr:uid="{65CA0767-85D3-4ED1-AE96-C8399AD3AABB}"/>
    <hyperlink ref="Q139" r:id="rId38" xr:uid="{2E54916F-EB1B-4F96-B148-8790BCD8AD22}"/>
    <hyperlink ref="Q161" r:id="rId39" xr:uid="{8BF84B1D-3EDF-4293-B838-525CEFD50CEE}"/>
    <hyperlink ref="Q277" r:id="rId40" xr:uid="{CBB378CB-AD72-4CF8-9B00-5AA96B8FE455}"/>
    <hyperlink ref="Q283" r:id="rId41" xr:uid="{B7CEC09E-53D3-47CC-BF1E-9D1CC2EE3B36}"/>
    <hyperlink ref="Q309" r:id="rId42" xr:uid="{597148E7-8D8C-4587-A689-1F61D1249FCA}"/>
    <hyperlink ref="Q334" r:id="rId43" xr:uid="{E4514F8F-D147-43D8-B153-1D6523E3DC54}"/>
    <hyperlink ref="Q347" r:id="rId44" xr:uid="{5EF69ACC-F040-4F63-A633-BA8709FBFC9B}"/>
    <hyperlink ref="Q437" r:id="rId45" xr:uid="{DACE22AE-AFC0-4A76-9CB9-35FC14E260E3}"/>
    <hyperlink ref="Q465" r:id="rId46" xr:uid="{11A673A1-D40D-4E0A-85D6-4DE8E03377E5}"/>
    <hyperlink ref="Q480" r:id="rId47" xr:uid="{4C58FDBF-0000-4D00-874C-57F49614ADD3}"/>
    <hyperlink ref="Q532" r:id="rId48" xr:uid="{B4F6A249-5210-41DA-BD54-B004EA0257CD}"/>
    <hyperlink ref="Q45" r:id="rId49" xr:uid="{F657BA13-4828-441D-B4D9-FFA066B06E95}"/>
    <hyperlink ref="Q47" r:id="rId50" xr:uid="{3E5D0D0D-7EF3-494B-A750-FFABF2DAE565}"/>
    <hyperlink ref="Q49" r:id="rId51" xr:uid="{3D215F85-4DE8-43D2-BDB4-59ED3B0EDFB9}"/>
    <hyperlink ref="Q50" r:id="rId52" xr:uid="{CEE4EAFF-8887-4C67-A254-AE78F6E862DF}"/>
    <hyperlink ref="Q54" r:id="rId53" xr:uid="{937372D0-6980-4183-9CD4-AED2FC64AC43}"/>
    <hyperlink ref="Q60" r:id="rId54" xr:uid="{50E5652F-1897-4D3D-8F04-C1D0E8BABE27}"/>
    <hyperlink ref="Q68" r:id="rId55" xr:uid="{C80A3607-3741-45CE-898D-D51E1C27EF36}"/>
    <hyperlink ref="Q69" r:id="rId56" xr:uid="{3005EC13-CC95-4A06-AF5C-0F1C29B4107D}"/>
    <hyperlink ref="Q71" r:id="rId57" xr:uid="{74E7EA83-B845-4258-A0C3-1644C7768EF3}"/>
    <hyperlink ref="Q72" r:id="rId58" xr:uid="{739B1B35-6619-4F52-B707-C879FFCCBEDB}"/>
    <hyperlink ref="Q18" r:id="rId59" xr:uid="{12D74B90-6D3D-477C-A64F-D1750F26F631}"/>
    <hyperlink ref="Q80" r:id="rId60" xr:uid="{AD08C76E-15A0-4280-B048-EF1BC0248D59}"/>
    <hyperlink ref="Q82" r:id="rId61" xr:uid="{F5C82890-5981-488C-9842-5B4DACFE43CA}"/>
    <hyperlink ref="Q84" r:id="rId62" xr:uid="{911C3992-5D2F-4C7B-ACE4-02E530F292D9}"/>
    <hyperlink ref="Q87" r:id="rId63" xr:uid="{E8D1D794-DE60-4AEE-8CAA-DE8D79484E26}"/>
    <hyperlink ref="Q90" r:id="rId64" xr:uid="{B80FA182-2A42-4D82-B9E7-1523B1A7B271}"/>
    <hyperlink ref="Q94" r:id="rId65" xr:uid="{0634965C-AA6F-43FB-B98B-FB5C6AE8816C}"/>
    <hyperlink ref="Q97" r:id="rId66" xr:uid="{05E2B454-90B0-404B-9E7D-FFC72697138C}"/>
    <hyperlink ref="Q98" r:id="rId67" xr:uid="{B4E06E8A-EECB-400D-BF9B-C2993B4D2BCC}"/>
    <hyperlink ref="Q102" r:id="rId68" xr:uid="{1CE059D6-B5F6-47EA-BB69-F154389B1967}"/>
    <hyperlink ref="Q107" r:id="rId69" xr:uid="{CC074F8D-F85A-457B-A7E4-EBAA6EDC80F3}"/>
    <hyperlink ref="Q108" r:id="rId70" xr:uid="{DDCF3E1F-8B57-4757-BA76-628D5A94FBEC}"/>
    <hyperlink ref="Q243" r:id="rId71" xr:uid="{B048A62A-09F1-47C2-9AE8-E106D7417E6B}"/>
    <hyperlink ref="Q113" r:id="rId72" xr:uid="{66BBECD6-12DC-41BC-BDAE-22A7227A5491}"/>
    <hyperlink ref="Q117" r:id="rId73" xr:uid="{2C6D43D0-D4A1-45C5-9476-9D1FD967F031}"/>
    <hyperlink ref="Q121" r:id="rId74" xr:uid="{48EB913D-C84E-46E1-A9F5-10A2FC1E5219}"/>
    <hyperlink ref="Q125" r:id="rId75" xr:uid="{9796D7B5-C3D0-4DA0-98A5-5207D478E1C1}"/>
    <hyperlink ref="Q132" r:id="rId76" xr:uid="{F8F31C85-D993-4D13-94DD-17EEBF132291}"/>
    <hyperlink ref="Q260" r:id="rId77" xr:uid="{6E1962E5-C5B0-48F3-99BE-0AE10F4EC011}"/>
    <hyperlink ref="Q138" r:id="rId78" xr:uid="{0BFBB26C-D79C-4BF0-9166-27BF73E06EF5}"/>
    <hyperlink ref="Q140" r:id="rId79" xr:uid="{C621BCFB-122F-486E-BDBA-807A53A8BF16}"/>
    <hyperlink ref="Q145" r:id="rId80" xr:uid="{5B10BA9F-9989-46D4-B4BB-1075FE505F10}"/>
    <hyperlink ref="Q148" r:id="rId81" xr:uid="{9CC93E06-9029-425C-9FD3-56FE1846B5F6}"/>
    <hyperlink ref="Q158" r:id="rId82" xr:uid="{2FEE6C60-1125-41FE-A91B-1DEF8CA29757}"/>
    <hyperlink ref="Q165" r:id="rId83" xr:uid="{822ED2AF-8092-4CF4-96A3-0A6607557524}"/>
    <hyperlink ref="Q166" r:id="rId84" xr:uid="{D9921DF7-85FA-48D0-B564-8A60E32309DA}"/>
    <hyperlink ref="Q173" r:id="rId85" xr:uid="{E7B97C89-D7E8-4A8D-AF19-96AF1547AA5F}"/>
    <hyperlink ref="Q175" r:id="rId86" xr:uid="{5DF29022-F03C-4992-B794-D75694B5F6BF}"/>
    <hyperlink ref="Q176" r:id="rId87" xr:uid="{C420F1C1-9BF3-4F25-9C38-1ADCEA4520D3}"/>
    <hyperlink ref="Q178" r:id="rId88" xr:uid="{BDF1D181-484B-48E4-9B2B-30756FD6C4A3}"/>
    <hyperlink ref="Q179" r:id="rId89" xr:uid="{20F5C9A5-1D39-42F5-B10C-9F3296D843B1}"/>
    <hyperlink ref="Q180" r:id="rId90" xr:uid="{547B1D3E-D6F5-49C6-B5DF-8BED0F353058}"/>
    <hyperlink ref="Q318" r:id="rId91" xr:uid="{34F065EC-4F37-4AF1-90F9-BB80523A698E}"/>
    <hyperlink ref="Q186" r:id="rId92" xr:uid="{DA2EC062-20A6-4AB3-85D1-60A022FF48C5}"/>
    <hyperlink ref="Q189" r:id="rId93" xr:uid="{5F21318E-BE60-4446-BFBD-642CAEC1E064}"/>
    <hyperlink ref="Q190" r:id="rId94" xr:uid="{3A77EFFC-FBE9-4095-9DF7-063F531BDF0A}"/>
    <hyperlink ref="Q191" r:id="rId95" xr:uid="{F23C3BF9-C38D-418D-9C93-A1DA23F2173A}"/>
    <hyperlink ref="Q192" r:id="rId96" xr:uid="{38C5326A-DDE2-40AC-B89A-D7E286D5AA28}"/>
    <hyperlink ref="Q197" r:id="rId97" xr:uid="{5C920B9D-407A-44F5-89E3-8AF87984D114}"/>
    <hyperlink ref="Q198" r:id="rId98" xr:uid="{566A4C29-433C-45E9-B85F-F377C817FC08}"/>
    <hyperlink ref="Q199" r:id="rId99" xr:uid="{E38AAD44-437D-4A27-81EF-12A6C282A4BE}"/>
    <hyperlink ref="Q205" r:id="rId100" xr:uid="{9998A076-F18C-4B48-917F-FC61889046A7}"/>
    <hyperlink ref="Q210" r:id="rId101" xr:uid="{E06461A5-1722-42A4-9393-DB968327690C}"/>
    <hyperlink ref="Q213" r:id="rId102" xr:uid="{76506F5B-D8C9-456E-A3F7-D1144B98A315}"/>
    <hyperlink ref="Q215" r:id="rId103" xr:uid="{10FBAD88-70F2-44E6-A8C2-571A645203B4}"/>
    <hyperlink ref="Q216" r:id="rId104" xr:uid="{BCEFB668-C485-42DE-8C8D-432B9BA45759}"/>
    <hyperlink ref="Q217" r:id="rId105" xr:uid="{B61B7BF1-E8CB-47DF-859B-157CD810E86C}"/>
    <hyperlink ref="Q218" r:id="rId106" xr:uid="{D9E5D6E5-B6E9-46BE-B855-61D5D6F75F88}"/>
    <hyperlink ref="Q219" r:id="rId107" xr:uid="{469F054C-5581-46CB-8D0B-87BEEF0018A3}"/>
    <hyperlink ref="Q223" r:id="rId108" xr:uid="{F8362A1A-7123-4E6F-8EBB-2103E4B7E40B}"/>
    <hyperlink ref="Q225" r:id="rId109" xr:uid="{AF011208-CDD0-447A-A0BC-06E600C3CFD7}"/>
    <hyperlink ref="Q236" r:id="rId110" xr:uid="{A7869BE2-A52E-45C9-B24E-A66CDA034ECA}"/>
    <hyperlink ref="Q233" r:id="rId111" xr:uid="{361A15A1-BB61-4CEA-A8ED-BD128EEAD471}"/>
    <hyperlink ref="Q238" r:id="rId112" xr:uid="{B68FAC5A-3B3D-4D01-AC89-EA68F8DF5A1F}"/>
    <hyperlink ref="Q239" r:id="rId113" xr:uid="{D94C13C2-90D8-4431-994A-6D3187F25711}"/>
    <hyperlink ref="Q241" r:id="rId114" xr:uid="{94429112-C823-4DA4-8A7F-114261689AB7}"/>
    <hyperlink ref="Q248" r:id="rId115" xr:uid="{393ADE2A-4895-4597-AF79-5AB149A23D43}"/>
    <hyperlink ref="Q251" r:id="rId116" xr:uid="{E2212628-E3A5-41DC-B2D4-C4C17FC0E83F}"/>
    <hyperlink ref="Q252" r:id="rId117" xr:uid="{AA9F28DC-8E2E-4C98-96AE-D26379365CAC}"/>
    <hyperlink ref="Q254" r:id="rId118" xr:uid="{FFD756A6-A874-4567-A45A-3F3C919F456F}"/>
    <hyperlink ref="Q255" r:id="rId119" xr:uid="{EEDEB9E0-F61E-45B2-BACB-96E86A276B66}"/>
    <hyperlink ref="Q256" r:id="rId120" xr:uid="{434F2B7B-CA84-4E02-B915-E6A265C5C102}"/>
    <hyperlink ref="Q257" r:id="rId121" xr:uid="{4F38039C-D4BE-4C32-ADDC-AC5619F01D80}"/>
    <hyperlink ref="Q259" r:id="rId122" xr:uid="{2B687979-BB4F-430B-81A6-320E709488F1}"/>
    <hyperlink ref="Q261" r:id="rId123" xr:uid="{6B451339-FD39-4D0B-81DC-EA6E088A4D40}"/>
    <hyperlink ref="Q263" r:id="rId124" xr:uid="{0F7ED77B-AC81-4BD7-8B23-76C2DA11C46C}"/>
    <hyperlink ref="Q271" r:id="rId125" xr:uid="{0C71D709-340A-4EA0-9AA6-AFDACECCD0FD}"/>
    <hyperlink ref="Q272" r:id="rId126" xr:uid="{DEA3029E-19A7-4AF8-8EF0-1770EB3CC4FE}"/>
    <hyperlink ref="Q273" r:id="rId127" xr:uid="{4C1BC47B-CC7D-49EA-8825-CD0CC362D4F5}"/>
    <hyperlink ref="Q276" r:id="rId128" xr:uid="{DA95767E-17E3-451B-983A-F33B46078F46}"/>
    <hyperlink ref="Q278" r:id="rId129" xr:uid="{6D7E47B7-85F1-47BD-A816-7D5B5F521474}"/>
    <hyperlink ref="Q280" r:id="rId130" xr:uid="{0D6B43CB-6E41-4B64-A3C0-BDA24C6FFC3E}"/>
    <hyperlink ref="Q284" r:id="rId131" xr:uid="{EA9A49E3-57F0-4EC3-87F4-F24115971D5D}"/>
    <hyperlink ref="Q285" r:id="rId132" xr:uid="{E294E036-B938-4059-9546-F46B27F1F442}"/>
    <hyperlink ref="Q287" r:id="rId133" xr:uid="{20DEE110-CEC5-4380-AC56-F7A20918961F}"/>
    <hyperlink ref="Q288" r:id="rId134" xr:uid="{1C5B2B44-DD6B-43DD-A9F6-3626BE279297}"/>
    <hyperlink ref="Q289" r:id="rId135" xr:uid="{62A86CF4-F0B7-4BEB-912C-AF35C062BA4F}"/>
    <hyperlink ref="Q290" r:id="rId136" xr:uid="{836A306D-6595-41D1-B221-7EA11233D5EF}"/>
    <hyperlink ref="Q291" r:id="rId137" xr:uid="{72EF4ECE-54DD-4D7D-B669-DFAD54578FB6}"/>
    <hyperlink ref="Q293" r:id="rId138" xr:uid="{D511BBDE-F152-4288-A6A0-8C0EC66A3518}"/>
    <hyperlink ref="Q295" r:id="rId139" xr:uid="{3E55789B-83A1-475D-B0C6-DBDE831A3B3F}"/>
    <hyperlink ref="Q297" r:id="rId140" xr:uid="{77D5D54C-E441-4F98-AB2A-D3B1849168F9}"/>
    <hyperlink ref="Q300" r:id="rId141" xr:uid="{3D5F152B-51FE-4F84-8B9B-4A5CF69351BD}"/>
    <hyperlink ref="Q306" r:id="rId142" xr:uid="{94BC5A87-B6A3-41E9-A1A4-02F3F8DAE7AC}"/>
    <hyperlink ref="Q307" r:id="rId143" xr:uid="{35646F7B-9530-4677-ACBF-ECB9A378EEC4}"/>
    <hyperlink ref="Q308" r:id="rId144" xr:uid="{96CC57F2-F126-48F9-96E5-2B869DFA309D}"/>
    <hyperlink ref="Q310" r:id="rId145" xr:uid="{FBDA2E93-ADED-44C7-839C-656031C22D9A}"/>
    <hyperlink ref="Q313" r:id="rId146" xr:uid="{FE056A41-DD13-4037-A0C2-5AE114C64D16}"/>
    <hyperlink ref="Q315" r:id="rId147" xr:uid="{2DDB2C9F-7D3B-4D4A-8327-3E7D345D3F6F}"/>
    <hyperlink ref="Q316" r:id="rId148" xr:uid="{706C0585-7094-456D-A8AE-60148E6AEBEF}"/>
    <hyperlink ref="Q317" r:id="rId149" xr:uid="{BD4B866B-8919-4376-B106-F7C31ACD2EBE}"/>
    <hyperlink ref="Q385" r:id="rId150" xr:uid="{B05483B8-747F-4DA8-90B5-D46270C4841F}"/>
    <hyperlink ref="Q323" r:id="rId151" xr:uid="{9EC4F503-E717-4711-A531-59432CD51576}"/>
    <hyperlink ref="Q325" r:id="rId152" xr:uid="{271311CF-973A-4B44-B27A-064B6B46A53D}"/>
    <hyperlink ref="Q330" r:id="rId153" xr:uid="{009F72B1-2386-47BE-B5D8-37B58DA9534B}"/>
    <hyperlink ref="Q335" r:id="rId154" xr:uid="{D038EE66-174B-4205-9DE6-4254DB14807C}"/>
    <hyperlink ref="Q337" r:id="rId155" xr:uid="{CC9BC1C5-C7BD-419E-991E-5B05CA3CF687}"/>
    <hyperlink ref="Q341" r:id="rId156" xr:uid="{52F1A47F-0018-4348-B50D-CE2EC5A7D483}"/>
    <hyperlink ref="Q342" r:id="rId157" xr:uid="{C45AC6E5-DE19-4274-ACE8-32E92A292898}"/>
    <hyperlink ref="Q423" r:id="rId158" xr:uid="{C0B6384B-9035-422C-AE71-4B452483FA15}"/>
    <hyperlink ref="Q348" r:id="rId159" xr:uid="{C7B8CFB8-960E-48E8-9901-9FD83E077E4B}"/>
    <hyperlink ref="Q355" r:id="rId160" xr:uid="{9C8815D6-5286-40EB-B91E-F4358019763E}"/>
    <hyperlink ref="Q358" r:id="rId161" xr:uid="{A43DD02D-58B9-4648-B3C7-D552ABE4152F}"/>
    <hyperlink ref="Q363" r:id="rId162" xr:uid="{D5218321-7FDA-4481-B9E4-64B47C1A985F}"/>
    <hyperlink ref="Q365" r:id="rId163" xr:uid="{0B4D2243-67D3-45F5-BAD0-27BCB3EEC107}"/>
    <hyperlink ref="Q369" r:id="rId164" xr:uid="{7719284F-01F0-4398-9A3D-FB9ED1DB00B6}"/>
    <hyperlink ref="Q371" r:id="rId165" xr:uid="{626A1E62-23F6-4073-904D-BDD06D3B7A5E}"/>
    <hyperlink ref="Q375" r:id="rId166" xr:uid="{917DAF7C-5E7B-4FAB-A708-6300ADFAFA70}"/>
    <hyperlink ref="Q382" r:id="rId167" xr:uid="{1B1C476D-4864-4581-BF8E-1545FABF00EA}"/>
    <hyperlink ref="Q383" r:id="rId168" xr:uid="{CBB97379-74E7-438D-B664-2ED5C2BCC077}"/>
    <hyperlink ref="Q384" r:id="rId169" xr:uid="{B182F976-75DC-4E25-9AA8-F81491608E30}"/>
    <hyperlink ref="Q56" r:id="rId170" xr:uid="{FA385C36-A2A8-45E9-8E2B-D33FD5DC66C7}"/>
    <hyperlink ref="Q395" r:id="rId171" xr:uid="{079E0330-73C8-4802-80C9-8609D5C61686}"/>
    <hyperlink ref="Q397" r:id="rId172" xr:uid="{7A85C26D-4124-4A18-9213-B55E87D41DDB}"/>
    <hyperlink ref="Q398" r:id="rId173" xr:uid="{8B6015F5-2488-4D1F-A4F8-06DE76E55976}"/>
    <hyperlink ref="Q400" r:id="rId174" xr:uid="{42310816-9A75-4A6B-98D9-C55B6A6DE069}"/>
    <hyperlink ref="Q404" r:id="rId175" xr:uid="{FD2897B3-B7FA-4EA7-87C6-068134723873}"/>
    <hyperlink ref="Q407" r:id="rId176" xr:uid="{C11038DC-3928-48E9-BDD0-B88F923713EE}"/>
    <hyperlink ref="Q410" r:id="rId177" xr:uid="{DBE17554-6E0C-442B-9780-3FB95ED8A142}"/>
    <hyperlink ref="Q411" r:id="rId178" xr:uid="{CB5B6D26-7CE5-4B7B-B4B6-5E51133139D1}"/>
    <hyperlink ref="Q414" r:id="rId179" xr:uid="{3783AFE9-05D7-4FE6-A3F5-2C15E66E12DD}"/>
    <hyperlink ref="Q416" r:id="rId180" xr:uid="{9947BDB2-AC2D-4A79-B254-93EE41853312}"/>
    <hyperlink ref="Q421" r:id="rId181" xr:uid="{EF2333F8-076F-41A0-99E9-2725F5260AE0}"/>
    <hyperlink ref="Q76" r:id="rId182" xr:uid="{7640C032-7B39-4432-8814-3CBB605D6764}"/>
    <hyperlink ref="Q430" r:id="rId183" xr:uid="{2F847590-C428-4D90-BC3D-1932B6D898D8}"/>
    <hyperlink ref="Q144" r:id="rId184" xr:uid="{7B1E9039-3E70-4FF7-8CA9-1B2911267200}"/>
    <hyperlink ref="Q438" r:id="rId185" xr:uid="{ADF3B3AD-2251-4409-AB3D-2C32DB5A786A}"/>
    <hyperlink ref="Q445" r:id="rId186" xr:uid="{F5BC3190-4930-4460-9CFA-E25F2066E5A7}"/>
    <hyperlink ref="Q448" r:id="rId187" xr:uid="{FE72FEE0-1771-488E-8779-723CAE1EC58F}"/>
    <hyperlink ref="Q449" r:id="rId188" xr:uid="{81A35C95-A3A1-4084-A7AD-553CC4BFFB26}"/>
    <hyperlink ref="Q450" r:id="rId189" xr:uid="{54797BC2-B99D-482F-BB58-45CC269884BF}"/>
    <hyperlink ref="Q485" r:id="rId190" xr:uid="{DFCCC6BB-436D-453D-9106-2757933E275F}"/>
    <hyperlink ref="Q452" r:id="rId191" xr:uid="{AB081418-9BB7-4797-9FFE-6BD7BCBFFDD9}"/>
    <hyperlink ref="Q453" r:id="rId192" xr:uid="{4CCD9210-4E6D-4068-A7C0-2FD61E59BBA8}"/>
    <hyperlink ref="Q456" r:id="rId193" xr:uid="{8FDE31CA-A1CC-41EB-8EA7-08443516EE9A}"/>
    <hyperlink ref="Q467" r:id="rId194" xr:uid="{4C84865A-CC3C-48EE-AFA2-67F8FF2A7A6E}"/>
    <hyperlink ref="Q469" r:id="rId195" xr:uid="{7B9C5E5F-C428-434F-A802-A69751BA0F72}"/>
    <hyperlink ref="Q471" r:id="rId196" xr:uid="{88E084A7-2EDB-43DD-ADC0-E42D28268611}"/>
    <hyperlink ref="Q479" r:id="rId197" xr:uid="{B94BB212-5674-4A77-9DBF-9CE841D873A1}"/>
    <hyperlink ref="Q487" r:id="rId198" xr:uid="{7E69FF19-E1EB-4CBF-9411-5C3714987E0E}"/>
    <hyperlink ref="Q488" r:id="rId199" xr:uid="{D86347A6-D8B8-4EC3-8D03-93E858669771}"/>
    <hyperlink ref="Q501" r:id="rId200" xr:uid="{286EF57D-599F-4F79-8373-1D6F92355528}"/>
    <hyperlink ref="Q494" r:id="rId201" xr:uid="{52F7111F-6CB4-4E1B-BF45-76FA6CA82777}"/>
    <hyperlink ref="Q497" r:id="rId202" xr:uid="{57C47853-4447-4BDA-BB58-CC70C172943F}"/>
    <hyperlink ref="Q504" r:id="rId203" xr:uid="{A8E3C1D0-F812-4364-BD66-852449130C19}"/>
    <hyperlink ref="Q505" r:id="rId204" xr:uid="{9F7B4250-F0DC-4C89-BCD1-70A22A255783}"/>
    <hyperlink ref="Q510" r:id="rId205" xr:uid="{DB6B01A4-6C27-4FB7-88D6-E4B825F5A4ED}"/>
    <hyperlink ref="Q513" r:id="rId206" xr:uid="{518F1C48-2283-4B3F-BED4-EA52BFC7CC2C}"/>
    <hyperlink ref="Q514" r:id="rId207" xr:uid="{F022A0DB-43E8-401D-B3D0-2B73787041F5}"/>
    <hyperlink ref="Q521" r:id="rId208" xr:uid="{4CC02BFF-1DB2-4330-BDAB-748FD4420F0A}"/>
    <hyperlink ref="Q522" r:id="rId209" xr:uid="{C2DCDF67-92B6-40EB-BA1D-931C4150FB29}"/>
    <hyperlink ref="Q523" r:id="rId210" xr:uid="{BB8FD1E9-3FB2-4B57-ABA8-57EA36DC3E0C}"/>
    <hyperlink ref="Q529" r:id="rId211" xr:uid="{9E3552F1-A025-473F-8632-317BA6E3ED6F}"/>
    <hyperlink ref="Q530" r:id="rId212" xr:uid="{5332A6BE-294D-4875-9B80-80B59A9976ED}"/>
    <hyperlink ref="Q536" r:id="rId213" xr:uid="{5BC5E92D-D100-4C47-A13A-99D6A7260034}"/>
    <hyperlink ref="Q539" r:id="rId214" xr:uid="{8AE20C10-0E23-4AD9-BB0B-6EB526B3708C}"/>
    <hyperlink ref="Q540" r:id="rId215" xr:uid="{53875D18-935E-4E5A-9EE3-8CCDD3008421}"/>
    <hyperlink ref="Q542" r:id="rId216" xr:uid="{F3AD8EC5-9CFC-467E-953A-C6609328B6E1}"/>
    <hyperlink ref="Q543" r:id="rId217" xr:uid="{30D78884-4657-471C-ADB5-192B00EE4465}"/>
    <hyperlink ref="Q544" r:id="rId218" xr:uid="{732EA628-6520-4F8F-9414-A42B8D76F658}"/>
    <hyperlink ref="Q547" r:id="rId219" xr:uid="{02B06C3A-CF4C-4761-BFDA-26A698FA124D}"/>
    <hyperlink ref="Q549" r:id="rId220" xr:uid="{AFDB5A34-A118-4340-978D-664C40D052A1}"/>
    <hyperlink ref="Q551" r:id="rId221" xr:uid="{65230F63-9A70-446E-BFDA-B2879BF550B7}"/>
    <hyperlink ref="Q553" r:id="rId222" xr:uid="{067B7280-1E93-48AD-8BE9-D369EA27D8DE}"/>
    <hyperlink ref="Q557" r:id="rId223" xr:uid="{A4F97280-C75A-4251-9CF8-EEC4CFF71B0E}"/>
    <hyperlink ref="Q561" r:id="rId224" xr:uid="{4C0576DF-BCFE-45F4-8592-CF4764CA502E}"/>
    <hyperlink ref="Q562" r:id="rId225" xr:uid="{774F6659-9CA6-43CF-A708-DE2D7748D732}"/>
    <hyperlink ref="Q566" r:id="rId226" xr:uid="{98EA81F2-9232-4301-9605-313C57EE66B4}"/>
    <hyperlink ref="Q567" r:id="rId227" xr:uid="{7F2A8890-43B5-4587-A16A-0630FE5296B3}"/>
    <hyperlink ref="Q568" r:id="rId228" xr:uid="{578E84BB-6728-45F0-96D6-BC3E76A4418D}"/>
    <hyperlink ref="Q571" r:id="rId229" xr:uid="{05AEA07F-9C71-487F-8C8A-DB2F4E2646BC}"/>
    <hyperlink ref="Q572" r:id="rId230" xr:uid="{1BBB0576-E096-4E8A-9759-1F0F847455B4}"/>
    <hyperlink ref="Q573" r:id="rId231" xr:uid="{2C4ABF11-069E-49FF-A090-1F680C9675BD}"/>
    <hyperlink ref="Q576" r:id="rId232" xr:uid="{DAF0A4E4-A406-4D16-AB18-534DC26BB91A}"/>
    <hyperlink ref="Q583" r:id="rId233" xr:uid="{797629CE-8BB8-4605-BA48-ECB46480DB1D}"/>
    <hyperlink ref="Q585" r:id="rId234" xr:uid="{7452297E-A4B9-4DD6-BF7C-86B2B3BA76E9}"/>
    <hyperlink ref="Q587" r:id="rId235" xr:uid="{E0A877A0-2B4F-4D3F-818E-5347E69E87BE}"/>
    <hyperlink ref="Q589" r:id="rId236" xr:uid="{13A860DE-DEA5-483B-9C49-F5E44CDDB7E6}"/>
    <hyperlink ref="Q590" r:id="rId237" xr:uid="{8A8F14DA-969F-4202-BA8A-59BE9596CD58}"/>
    <hyperlink ref="Q592" r:id="rId238" xr:uid="{5AC3027D-2327-4AF0-8F80-EE845A3997FB}"/>
    <hyperlink ref="Q593" r:id="rId239" xr:uid="{8F6CE0B6-5B1E-429F-9F48-30B7FE55AD80}"/>
    <hyperlink ref="Q597" r:id="rId240" xr:uid="{44F71B5A-B26E-4EDC-A55E-2E2CB56B9D3D}"/>
    <hyperlink ref="Q598" r:id="rId241" xr:uid="{BAC4AB6F-0706-4CB7-AC2B-0ECD4712615F}"/>
    <hyperlink ref="Q599" r:id="rId242" xr:uid="{513F4F88-1D42-461C-B56B-B9B561085E2C}"/>
    <hyperlink ref="Q602" r:id="rId243" xr:uid="{876626BD-CD04-4CD4-ADCB-D283CC63E6F8}"/>
    <hyperlink ref="E602" r:id="rId244" xr:uid="{3F976E90-1DFC-438A-85C1-07691ECF8C2E}"/>
    <hyperlink ref="Q603" r:id="rId245" xr:uid="{0496BA4F-892E-4871-9AB6-DE753ED78799}"/>
    <hyperlink ref="Q608" r:id="rId246" xr:uid="{2CA0EA1A-E5CD-4AB2-84F0-9BA15FF5538C}"/>
    <hyperlink ref="Q611" r:id="rId247" xr:uid="{CC84A31C-8090-4A3F-9F15-4643A8548384}"/>
    <hyperlink ref="Q613" r:id="rId248" xr:uid="{B5768F59-F088-4749-9C7C-40EB7CC830CA}"/>
    <hyperlink ref="Q615" r:id="rId249" xr:uid="{11F1B7B2-B3F4-4EC7-BEC2-DD5AFB2027D6}"/>
    <hyperlink ref="Q622" r:id="rId250" xr:uid="{6C1E9EBA-E5B5-44E3-9655-4004E07C6D7E}"/>
  </hyperlinks>
  <pageMargins left="0.7" right="0.7" top="0.75" bottom="0.75" header="0.3" footer="0.3"/>
  <pageSetup orientation="portrait" horizontalDpi="300" verticalDpi="300" r:id="rId25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2026-01-15T13:00:44Z</dcterms:modified>
</cp:coreProperties>
</file>